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 km" sheetId="10" r:id="rId1"/>
    <sheet name="900 m" sheetId="18" r:id="rId2"/>
    <sheet name="600 m" sheetId="19" r:id="rId3"/>
    <sheet name="300 m" sheetId="20" r:id="rId4"/>
  </sheets>
  <definedNames>
    <definedName name="_xlnm._FilterDatabase" localSheetId="0" hidden="1">'10 km'!$A$6:$I$208</definedName>
    <definedName name="_xlnm._FilterDatabase" localSheetId="3" hidden="1">'300 m'!$A$6:$I$208</definedName>
    <definedName name="_xlnm._FilterDatabase" localSheetId="2" hidden="1">'600 m'!$A$6:$I$208</definedName>
    <definedName name="_xlnm._FilterDatabase" localSheetId="1" hidden="1">'900 m'!$A$6:$I$208</definedName>
    <definedName name="_xlnm.Print_Area" localSheetId="0">'10 km'!$A:$I</definedName>
    <definedName name="_xlnm.Print_Area" localSheetId="3">'300 m'!$A:$I</definedName>
    <definedName name="_xlnm.Print_Area" localSheetId="2">'600 m'!$A:$I</definedName>
    <definedName name="_xlnm.Print_Area" localSheetId="1">'900 m'!$A:$I</definedName>
    <definedName name="_xlnm.Print_Titles" localSheetId="0">'10 km'!$5:$5</definedName>
    <definedName name="_xlnm.Print_Titles" localSheetId="3">'300 m'!$5:$5</definedName>
    <definedName name="_xlnm.Print_Titles" localSheetId="2">'600 m'!$5:$5</definedName>
    <definedName name="_xlnm.Print_Titles" localSheetId="1">'900 m'!$5:$5</definedName>
  </definedNames>
  <calcPr calcId="125725"/>
</workbook>
</file>

<file path=xl/calcChain.xml><?xml version="1.0" encoding="utf-8"?>
<calcChain xmlns="http://schemas.openxmlformats.org/spreadsheetml/2006/main">
  <c r="B6" i="20"/>
  <c r="B6" i="19"/>
  <c r="B6" i="18"/>
  <c r="B6" i="10"/>
</calcChain>
</file>

<file path=xl/sharedStrings.xml><?xml version="1.0" encoding="utf-8"?>
<sst xmlns="http://schemas.openxmlformats.org/spreadsheetml/2006/main" count="3615" uniqueCount="1477">
  <si>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</si>
  <si>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</si>
  <si>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</si>
  <si>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</si>
  <si>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</si>
  <si>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</si>
  <si>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</si>
  <si>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</si>
  <si>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</si>
  <si>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</si>
  <si>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23. Wieslocher Stadtlauf</t>
  </si>
  <si>
    <t>TSG Wiesloch</t>
  </si>
  <si>
    <t>10 km</t>
  </si>
  <si>
    <t>900 m</t>
  </si>
  <si>
    <t>600 m</t>
  </si>
  <si>
    <t>300 m</t>
  </si>
  <si>
    <t>Emmerich Rouven</t>
  </si>
  <si>
    <t>SG Walldorf Astoria</t>
  </si>
  <si>
    <t>MHK</t>
  </si>
  <si>
    <t>Bodirsky Armin</t>
  </si>
  <si>
    <t>TSV 05 Rot</t>
  </si>
  <si>
    <t>M45</t>
  </si>
  <si>
    <t>Meyer Patrick</t>
  </si>
  <si>
    <t>Bullerkotte Christian</t>
  </si>
  <si>
    <t>TSG 78 Heidelberg</t>
  </si>
  <si>
    <t>M30</t>
  </si>
  <si>
    <t>Hellstern Simon</t>
  </si>
  <si>
    <t>PTSV Jahn Freiburg</t>
  </si>
  <si>
    <t>MJU20</t>
  </si>
  <si>
    <t>Schanzenbach Simon</t>
  </si>
  <si>
    <t>TV Forst Triathlon</t>
  </si>
  <si>
    <t>Parisi Calogero</t>
  </si>
  <si>
    <t>Marathon Team Ketsch</t>
  </si>
  <si>
    <t>M40</t>
  </si>
  <si>
    <t>Schubert Oliver</t>
  </si>
  <si>
    <t>SG Poseidon Eppelheim</t>
  </si>
  <si>
    <t>M35</t>
  </si>
  <si>
    <t>Hahn Tobias</t>
  </si>
  <si>
    <t>LSV Ladenburg</t>
  </si>
  <si>
    <t>Klink Christian</t>
  </si>
  <si>
    <t>LT Kirrlach</t>
  </si>
  <si>
    <t>Rütze Martin</t>
  </si>
  <si>
    <t>Benlechhab Mohammed</t>
  </si>
  <si>
    <t>Wiesloch</t>
  </si>
  <si>
    <t>Kruck Thomas</t>
  </si>
  <si>
    <t>Lange Christoph</t>
  </si>
  <si>
    <t>Leyk Matthias</t>
  </si>
  <si>
    <t>SG Nußloch</t>
  </si>
  <si>
    <t>Distler Tobias</t>
  </si>
  <si>
    <t>Marathonteam TV Eppelheim</t>
  </si>
  <si>
    <t>Rist Simon</t>
  </si>
  <si>
    <t>.</t>
  </si>
  <si>
    <t>Brune Christoph</t>
  </si>
  <si>
    <t>Eisele Andy</t>
  </si>
  <si>
    <t>LSG Karlsruhe</t>
  </si>
  <si>
    <t>M50</t>
  </si>
  <si>
    <t>Thinnes Michael</t>
  </si>
  <si>
    <t>SG Stern Germersheim</t>
  </si>
  <si>
    <t>Winkler Gerhard</t>
  </si>
  <si>
    <t>Gaißer Thomas</t>
  </si>
  <si>
    <t>Laufteam SparkasseHeidelberg</t>
  </si>
  <si>
    <t>Königstein Karsten</t>
  </si>
  <si>
    <t>TV Jahn Bad Driburg</t>
  </si>
  <si>
    <t>Viehweg Lars</t>
  </si>
  <si>
    <t>Rößler Tobias</t>
  </si>
  <si>
    <t>Dielheim</t>
  </si>
  <si>
    <t>Aretini Andrea</t>
  </si>
  <si>
    <t>Skiclub Heidelberg</t>
  </si>
  <si>
    <t>Schmidt Lena</t>
  </si>
  <si>
    <t>WHK</t>
  </si>
  <si>
    <t>Balling Christoph</t>
  </si>
  <si>
    <t>LG Region Karlsruhe</t>
  </si>
  <si>
    <t>Östringer Uwe</t>
  </si>
  <si>
    <t>TSV Rettigheim</t>
  </si>
  <si>
    <t>Schäffer Matthias</t>
  </si>
  <si>
    <t>Mannheim</t>
  </si>
  <si>
    <t>Mammone Giuseppe</t>
  </si>
  <si>
    <t>LS Eberbach</t>
  </si>
  <si>
    <t>Horak Martin</t>
  </si>
  <si>
    <t>SV Nikar Heidelberg</t>
  </si>
  <si>
    <t>Baus Gerhard</t>
  </si>
  <si>
    <t>ABC Ludwigshafen</t>
  </si>
  <si>
    <t>M60</t>
  </si>
  <si>
    <t>Corbishley Stephen</t>
  </si>
  <si>
    <t>Rossendahle Harriers</t>
  </si>
  <si>
    <t>Bittler Björn</t>
  </si>
  <si>
    <t>Nowack Matthias</t>
  </si>
  <si>
    <t>Karslruhe</t>
  </si>
  <si>
    <t>Wieczorek René</t>
  </si>
  <si>
    <t>Stoll Horst</t>
  </si>
  <si>
    <t>Bodirsky Birgit</t>
  </si>
  <si>
    <t>W40</t>
  </si>
  <si>
    <t>Zachmann Rüdiger</t>
  </si>
  <si>
    <t>Goldstadt Laufteam</t>
  </si>
  <si>
    <t>M55</t>
  </si>
  <si>
    <t>Riffel Oliver</t>
  </si>
  <si>
    <t>LT Karlsdorf-Neuthard</t>
  </si>
  <si>
    <t>Hiel Armin</t>
  </si>
  <si>
    <t>Team Geist</t>
  </si>
  <si>
    <t>Kyek Nils</t>
  </si>
  <si>
    <t>Ott Heinrich Gym. Wiesloch</t>
  </si>
  <si>
    <t>Winkler Nick</t>
  </si>
  <si>
    <t>MJU18</t>
  </si>
  <si>
    <t>Bitz Dieter</t>
  </si>
  <si>
    <t>Weiser Jürgen</t>
  </si>
  <si>
    <t>Grebesick Daniel</t>
  </si>
  <si>
    <t>SC Wiesloch</t>
  </si>
  <si>
    <t>Euchner Markus</t>
  </si>
  <si>
    <t>Comf Ortho der Fußspezialist</t>
  </si>
  <si>
    <t>Epp Fabian</t>
  </si>
  <si>
    <t>SV Schwetzingen</t>
  </si>
  <si>
    <t>Harms Ralf</t>
  </si>
  <si>
    <t>Schwarzer Markus</t>
  </si>
  <si>
    <t>Wehner Philipp</t>
  </si>
  <si>
    <t>Barwicki Tom</t>
  </si>
  <si>
    <t>Firma SER</t>
  </si>
  <si>
    <t>Kronavetter Gerhard</t>
  </si>
  <si>
    <t>Svarnas Angelos</t>
  </si>
  <si>
    <t>Noll Peter</t>
  </si>
  <si>
    <t>Auto Peters Team SV Nikar</t>
  </si>
  <si>
    <t>Renz Oswald</t>
  </si>
  <si>
    <t>Gschwind Michael</t>
  </si>
  <si>
    <t>Baiertal</t>
  </si>
  <si>
    <t>Sprotte Achim</t>
  </si>
  <si>
    <t>ASG Tria Hockenheim</t>
  </si>
  <si>
    <t>Heiler Nico</t>
  </si>
  <si>
    <t>Schipp Mostapha</t>
  </si>
  <si>
    <t>Kaufmann Josef</t>
  </si>
  <si>
    <t>PZN Wiesloch</t>
  </si>
  <si>
    <t>Simon Thorsten</t>
  </si>
  <si>
    <t>Velhagen Dirk</t>
  </si>
  <si>
    <t>Optik Billmaier</t>
  </si>
  <si>
    <t>Auer Andreas</t>
  </si>
  <si>
    <t>SpVgg Baiertal</t>
  </si>
  <si>
    <t>Magin Stefan</t>
  </si>
  <si>
    <t>United Runners of Pfalz</t>
  </si>
  <si>
    <t>Betsch Christian</t>
  </si>
  <si>
    <t>Kilian Thomas</t>
  </si>
  <si>
    <t>Winzerkeller Wiesloch</t>
  </si>
  <si>
    <t>Poletin Uwe</t>
  </si>
  <si>
    <t>Winkler Birgit</t>
  </si>
  <si>
    <t>W45</t>
  </si>
  <si>
    <t>Geimer Manuel</t>
  </si>
  <si>
    <t>TUS Glan Münchweiler</t>
  </si>
  <si>
    <t>Luksch Roland</t>
  </si>
  <si>
    <t>Hagmann Jürgen</t>
  </si>
  <si>
    <t>Edelmann Lothar</t>
  </si>
  <si>
    <t>FLORAPARK</t>
  </si>
  <si>
    <t>Schmidt Katrin</t>
  </si>
  <si>
    <t>W35</t>
  </si>
  <si>
    <t>Bryk Boris</t>
  </si>
  <si>
    <t>Sinzig Stephan</t>
  </si>
  <si>
    <t>Rauch Christian</t>
  </si>
  <si>
    <t>AVC St. Leon-Rot</t>
  </si>
  <si>
    <t>Ohlhäuser Meike</t>
  </si>
  <si>
    <t>Pfeifer Martin</t>
  </si>
  <si>
    <t>Kaiser Luca</t>
  </si>
  <si>
    <t>VFB Wiesloch</t>
  </si>
  <si>
    <t>Wang Dapeng</t>
  </si>
  <si>
    <t>Bäckerei Rutz</t>
  </si>
  <si>
    <t>Kaufmann Daniel</t>
  </si>
  <si>
    <t>Arnold Jens Klaus</t>
  </si>
  <si>
    <t>Hockenheim</t>
  </si>
  <si>
    <t>Kretschmer Josch</t>
  </si>
  <si>
    <t>Wickenhäuser Michael</t>
  </si>
  <si>
    <t>TSV Baden Triathlon</t>
  </si>
  <si>
    <t>Tischer Thorsten</t>
  </si>
  <si>
    <t>Effenberger Martin</t>
  </si>
  <si>
    <t>Pfisterer Birgit</t>
  </si>
  <si>
    <t>Caspers Ulf</t>
  </si>
  <si>
    <t>Holik Bernd</t>
  </si>
  <si>
    <t>Ski Club Heidelberg</t>
  </si>
  <si>
    <t>Esteban Enrique</t>
  </si>
  <si>
    <t>Colberg Rolf</t>
  </si>
  <si>
    <t>DJK Sparta Langenhagen</t>
  </si>
  <si>
    <t>Birkenheyer Dirk</t>
  </si>
  <si>
    <t>Pliete Ilona</t>
  </si>
  <si>
    <t>Heilbronn</t>
  </si>
  <si>
    <t>W30</t>
  </si>
  <si>
    <t>Triems Rico</t>
  </si>
  <si>
    <t>LG Schefflenztal</t>
  </si>
  <si>
    <t>Krauter Tim</t>
  </si>
  <si>
    <t>NaturschutzzentrumSchopfloch</t>
  </si>
  <si>
    <t>Kienle Sebastian</t>
  </si>
  <si>
    <t>RSV Oberhausen</t>
  </si>
  <si>
    <t>Weindel Wolfgang</t>
  </si>
  <si>
    <t>Ubstadt-Weiher</t>
  </si>
  <si>
    <t>Rensch Frank</t>
  </si>
  <si>
    <t>Green Team</t>
  </si>
  <si>
    <t>Boeke Dr. Christian</t>
  </si>
  <si>
    <t>Lamm Lothar</t>
  </si>
  <si>
    <t>RGS Kirrlach Triathlon</t>
  </si>
  <si>
    <t>Schmidt Michael</t>
  </si>
  <si>
    <t>Kaufmann Andreas</t>
  </si>
  <si>
    <t>Reichert Nicolas</t>
  </si>
  <si>
    <t>Riechi Racing</t>
  </si>
  <si>
    <t>Grab Armin</t>
  </si>
  <si>
    <t>Kiga Stammtisch</t>
  </si>
  <si>
    <t>Pfauser Daniel</t>
  </si>
  <si>
    <t>Hoffmann Rainer</t>
  </si>
  <si>
    <t>Gaber Michael</t>
  </si>
  <si>
    <t>Kindergarten Wirbelwind</t>
  </si>
  <si>
    <t>Melzer Hanna</t>
  </si>
  <si>
    <t>Louise-Otto-P-Schule&amp;Freunde</t>
  </si>
  <si>
    <t>Peters Arthur</t>
  </si>
  <si>
    <t>TSG Wiesloch Badminton</t>
  </si>
  <si>
    <t>Leitheuser Andreas</t>
  </si>
  <si>
    <t>Oswald Benjamin</t>
  </si>
  <si>
    <t>Mauer</t>
  </si>
  <si>
    <t>Külmer Steffen</t>
  </si>
  <si>
    <t>Knallharte Memmen</t>
  </si>
  <si>
    <t>Horn Christian</t>
  </si>
  <si>
    <t>Kuhmann Michael</t>
  </si>
  <si>
    <t>Laufteam Sparkasse HD</t>
  </si>
  <si>
    <t>Wagenblatt Bertram</t>
  </si>
  <si>
    <t>Bender Christoph</t>
  </si>
  <si>
    <t>VfB Wiesloch</t>
  </si>
  <si>
    <t>Werner Pit</t>
  </si>
  <si>
    <t>Barabas Michael</t>
  </si>
  <si>
    <t>Hettler Simon</t>
  </si>
  <si>
    <t>Greulich Markus</t>
  </si>
  <si>
    <t>SG Bad Schönborn</t>
  </si>
  <si>
    <t>Pross Fabian</t>
  </si>
  <si>
    <t>TV Dielheim</t>
  </si>
  <si>
    <t>Wittmann Kuno</t>
  </si>
  <si>
    <t>Müller Hans</t>
  </si>
  <si>
    <t>Mühlhausen</t>
  </si>
  <si>
    <t>Liebig Alexander</t>
  </si>
  <si>
    <t>St. Ilgen</t>
  </si>
  <si>
    <t>Kraft Markus</t>
  </si>
  <si>
    <t>Rauenberg</t>
  </si>
  <si>
    <t>Bub-Kirnberger Oliver</t>
  </si>
  <si>
    <t>Bad Schönborn</t>
  </si>
  <si>
    <t>Groche Dieter</t>
  </si>
  <si>
    <t>Ladenburg</t>
  </si>
  <si>
    <t>Crumbach Manfred</t>
  </si>
  <si>
    <t>Bähr Uwe</t>
  </si>
  <si>
    <t>Werner Ingo</t>
  </si>
  <si>
    <t>Günther Philipp</t>
  </si>
  <si>
    <t>Wohnbau Wiesloch 2014</t>
  </si>
  <si>
    <t>Grabowski Dominic</t>
  </si>
  <si>
    <t>Karlsruhe</t>
  </si>
  <si>
    <t>Luttert Wolfgang</t>
  </si>
  <si>
    <t>Post SG Heidelberg</t>
  </si>
  <si>
    <t>Hartmann Bernd</t>
  </si>
  <si>
    <t>WHB GmbH</t>
  </si>
  <si>
    <t>Wrazidlo Wolfgang</t>
  </si>
  <si>
    <t>Hoechtlen Christian</t>
  </si>
  <si>
    <t>Düsseldorf</t>
  </si>
  <si>
    <t>Hidegkuti Hans</t>
  </si>
  <si>
    <t>Kajtazi Dardan</t>
  </si>
  <si>
    <t>läuft für den Kosovo</t>
  </si>
  <si>
    <t>MJU16</t>
  </si>
  <si>
    <t>Mattausch Marcel</t>
  </si>
  <si>
    <t>Speck Simon</t>
  </si>
  <si>
    <t>Lachenauer Noah</t>
  </si>
  <si>
    <t>Grimm Hardy</t>
  </si>
  <si>
    <t>LGV Ziegelhausen</t>
  </si>
  <si>
    <t>Schütte Andy</t>
  </si>
  <si>
    <t>Zimmermann Jürgen</t>
  </si>
  <si>
    <t>Albert Gert</t>
  </si>
  <si>
    <t>Heidelberg</t>
  </si>
  <si>
    <t>Klare Marvin</t>
  </si>
  <si>
    <t>Gramlich Uwe</t>
  </si>
  <si>
    <t>Heckel Thomas</t>
  </si>
  <si>
    <t>Zuzenhausen</t>
  </si>
  <si>
    <t>Jehle Christian</t>
  </si>
  <si>
    <t>Litterscheid Martin</t>
  </si>
  <si>
    <t>Haberbosch Matthias</t>
  </si>
  <si>
    <t>Damp Christoph</t>
  </si>
  <si>
    <t>Zimmermann Sven</t>
  </si>
  <si>
    <t>Breiter Hans-Peter</t>
  </si>
  <si>
    <t>TG Sandhausen</t>
  </si>
  <si>
    <t>Roth Jakob</t>
  </si>
  <si>
    <t>Feuerwehr Wiesloch</t>
  </si>
  <si>
    <t>Rensch Margit</t>
  </si>
  <si>
    <t>Auer Jörn</t>
  </si>
  <si>
    <t>TSG Maxdorf</t>
  </si>
  <si>
    <t>Konrad Alexander</t>
  </si>
  <si>
    <t>Gramm Thorsten</t>
  </si>
  <si>
    <t>Knopf Uwe</t>
  </si>
  <si>
    <t>Bayern Fan Club Schatthausen</t>
  </si>
  <si>
    <t>Röther Ralf</t>
  </si>
  <si>
    <t>Haase Dr. Peter</t>
  </si>
  <si>
    <t>Hantschel Frank</t>
  </si>
  <si>
    <t>TSG Heidelberg</t>
  </si>
  <si>
    <t>Hausauer Matthias</t>
  </si>
  <si>
    <t>Kusterer Stefan</t>
  </si>
  <si>
    <t>Malsch</t>
  </si>
  <si>
    <t>Doppleb Axel</t>
  </si>
  <si>
    <t>Mantz Thomas</t>
  </si>
  <si>
    <t>Neunader Sophie</t>
  </si>
  <si>
    <t>WJU16</t>
  </si>
  <si>
    <t>Blum Andreas</t>
  </si>
  <si>
    <t>Rausch Adrian</t>
  </si>
  <si>
    <t>Spies Michael</t>
  </si>
  <si>
    <t>Laux Christoph</t>
  </si>
  <si>
    <t>Familie Laux</t>
  </si>
  <si>
    <t>Flaig Timor</t>
  </si>
  <si>
    <t>Röttele Achim</t>
  </si>
  <si>
    <t>Körner Lucas</t>
  </si>
  <si>
    <t>Boschert Lukas</t>
  </si>
  <si>
    <t>Frauenweiler</t>
  </si>
  <si>
    <t>Guld Andreas</t>
  </si>
  <si>
    <t>Walldorf</t>
  </si>
  <si>
    <t>Strube Joachim</t>
  </si>
  <si>
    <t>LG Lage / Detmold</t>
  </si>
  <si>
    <t>M70</t>
  </si>
  <si>
    <t>Uhlendorf Martin</t>
  </si>
  <si>
    <t>Frankfurt am Main</t>
  </si>
  <si>
    <t>Larenz Jannis</t>
  </si>
  <si>
    <t>May Titian</t>
  </si>
  <si>
    <t>Lahr</t>
  </si>
  <si>
    <t>Welker Gerhard</t>
  </si>
  <si>
    <t>Putzier Alexander</t>
  </si>
  <si>
    <t>Steinbach Verena</t>
  </si>
  <si>
    <t>Schäfer Jürgen</t>
  </si>
  <si>
    <t>Freie Läufer Heidelberg</t>
  </si>
  <si>
    <t>Anderlik Stefan</t>
  </si>
  <si>
    <t>Drees Karsten</t>
  </si>
  <si>
    <t>Fischer Ronald</t>
  </si>
  <si>
    <t>Fuchs Adrian</t>
  </si>
  <si>
    <t>Rewe Markt GmbH</t>
  </si>
  <si>
    <t>Guld Alexander</t>
  </si>
  <si>
    <t>Lange Oliver</t>
  </si>
  <si>
    <t>SAP Arena</t>
  </si>
  <si>
    <t>Biswenger Daniel</t>
  </si>
  <si>
    <t>Dietrich Herbert</t>
  </si>
  <si>
    <t>LGO-Sulzbach</t>
  </si>
  <si>
    <t>Stagge Günter</t>
  </si>
  <si>
    <t>Bernhardt Matthias</t>
  </si>
  <si>
    <t>Fritz Sebastian</t>
  </si>
  <si>
    <t>TSG Wiesloch Fechten</t>
  </si>
  <si>
    <t>Graff Lothar</t>
  </si>
  <si>
    <t>Schloßstraßen Rennmäuse</t>
  </si>
  <si>
    <t>Karch Maria</t>
  </si>
  <si>
    <t>Toobe Peter</t>
  </si>
  <si>
    <t>Marathon Shop Wiesloch</t>
  </si>
  <si>
    <t>M65</t>
  </si>
  <si>
    <t>Vasilev Waldemar</t>
  </si>
  <si>
    <t>Bähr Maria</t>
  </si>
  <si>
    <t>W55</t>
  </si>
  <si>
    <t>Westenberger Eric</t>
  </si>
  <si>
    <t>Schwetzingen</t>
  </si>
  <si>
    <t>Gruschke Jasmin</t>
  </si>
  <si>
    <t>Gruschke Moritz</t>
  </si>
  <si>
    <t>Klose Alexander</t>
  </si>
  <si>
    <t>Mühlhäuser Weinbergschnecken</t>
  </si>
  <si>
    <t>Kreß Christian</t>
  </si>
  <si>
    <t>Lauer Annabell</t>
  </si>
  <si>
    <t>WJU18</t>
  </si>
  <si>
    <t>Gölz Steffen</t>
  </si>
  <si>
    <t>TV Bammental</t>
  </si>
  <si>
    <t>Speilner Pit</t>
  </si>
  <si>
    <t>Auto Peters Team</t>
  </si>
  <si>
    <t>Ilg Matthias</t>
  </si>
  <si>
    <t>Gollnick Marion</t>
  </si>
  <si>
    <t>Volkmann Ralf</t>
  </si>
  <si>
    <t>Ernst Anke</t>
  </si>
  <si>
    <t>Ueltzhöffer Andreas</t>
  </si>
  <si>
    <t>Frühauf Philipp</t>
  </si>
  <si>
    <t>SV 08 Waldhilsbach</t>
  </si>
  <si>
    <t>Hohlweck Nicolas</t>
  </si>
  <si>
    <t>Schmich Thomas</t>
  </si>
  <si>
    <t>Heart Racer Team</t>
  </si>
  <si>
    <t>Dumm Christian</t>
  </si>
  <si>
    <t>Wiesenbach</t>
  </si>
  <si>
    <t>Soder Romano</t>
  </si>
  <si>
    <t>Grimm Manfred</t>
  </si>
  <si>
    <t>SV Rohrbach</t>
  </si>
  <si>
    <t>Giovanne Carole</t>
  </si>
  <si>
    <t>Weber Daniel</t>
  </si>
  <si>
    <t>Rosenfelder Lars</t>
  </si>
  <si>
    <t>Walter Christoph</t>
  </si>
  <si>
    <t>Voge Elena</t>
  </si>
  <si>
    <t>Wagner Andreas</t>
  </si>
  <si>
    <t>Binder Hans-Martin</t>
  </si>
  <si>
    <t>Kohm Nils</t>
  </si>
  <si>
    <t>Kohm Bertold</t>
  </si>
  <si>
    <t>Kaiser Alexandra</t>
  </si>
  <si>
    <t>Venicebeach</t>
  </si>
  <si>
    <t>Schmittnägel Michael</t>
  </si>
  <si>
    <t>Beyer Daniela</t>
  </si>
  <si>
    <t>Ritter Michael</t>
  </si>
  <si>
    <t>Schmitt Thorsten</t>
  </si>
  <si>
    <t>Heiler Jan</t>
  </si>
  <si>
    <t>Wolf Kim</t>
  </si>
  <si>
    <t>WJU20</t>
  </si>
  <si>
    <t>Schindler Robert</t>
  </si>
  <si>
    <t>Fuhrmann Felix</t>
  </si>
  <si>
    <t>Hausauer Martin</t>
  </si>
  <si>
    <t>Weber Maik</t>
  </si>
  <si>
    <t>Schneider Stephanie</t>
  </si>
  <si>
    <t>Becker Birgit</t>
  </si>
  <si>
    <t>Geier Steffen</t>
  </si>
  <si>
    <t>Frueh Perry</t>
  </si>
  <si>
    <t>Klein Hannes</t>
  </si>
  <si>
    <t>Göttler Franky</t>
  </si>
  <si>
    <t>Kraichgau TRIA</t>
  </si>
  <si>
    <t>Thomas Russell</t>
  </si>
  <si>
    <t>Kretz Jürgen</t>
  </si>
  <si>
    <t>Ohmüllner Robert</t>
  </si>
  <si>
    <t>SG Wiesloch</t>
  </si>
  <si>
    <t>Schneider Stefan</t>
  </si>
  <si>
    <t>Schick Christian</t>
  </si>
  <si>
    <t>Wendlingen</t>
  </si>
  <si>
    <t>Köhler Harlan</t>
  </si>
  <si>
    <t>Zollt Jürgen</t>
  </si>
  <si>
    <t>RV Kirrlach</t>
  </si>
  <si>
    <t>Jakob Ludwig</t>
  </si>
  <si>
    <t>Uslu Mehmet</t>
  </si>
  <si>
    <t>Schürholz Ringo</t>
  </si>
  <si>
    <t>Erhard Hans-Jürgen</t>
  </si>
  <si>
    <t>Scholl Andreas</t>
  </si>
  <si>
    <t>Schultze Thomas</t>
  </si>
  <si>
    <t>Fischer Jochen</t>
  </si>
  <si>
    <t>Grimmer Philipp</t>
  </si>
  <si>
    <t>Walker Dieter</t>
  </si>
  <si>
    <t>TV Rhein 1893</t>
  </si>
  <si>
    <t>Scholl Anette-Judith</t>
  </si>
  <si>
    <t>FantaFünf Mannheim</t>
  </si>
  <si>
    <t>W50</t>
  </si>
  <si>
    <t>Östringer Michaela</t>
  </si>
  <si>
    <t>Meurer Anne</t>
  </si>
  <si>
    <t>Dossenheim</t>
  </si>
  <si>
    <t>Ehmann Martin</t>
  </si>
  <si>
    <t>Goldfuss Michael</t>
  </si>
  <si>
    <t>Dürr Dietmar</t>
  </si>
  <si>
    <t>Dochat Gerd</t>
  </si>
  <si>
    <t>Wagner Claudia</t>
  </si>
  <si>
    <t>Becker Andreas</t>
  </si>
  <si>
    <t>Konrad Susanne</t>
  </si>
  <si>
    <t>CFS St. Ilgen</t>
  </si>
  <si>
    <t>Breen Thomas</t>
  </si>
  <si>
    <t>FSV Friesenheim</t>
  </si>
  <si>
    <t>Maier Ronny</t>
  </si>
  <si>
    <t>Richter Rebekka</t>
  </si>
  <si>
    <t>Staudt Klaus</t>
  </si>
  <si>
    <t>Rochelt Herbert</t>
  </si>
  <si>
    <t>Lauftreff m3</t>
  </si>
  <si>
    <t>Heibel Albert</t>
  </si>
  <si>
    <t>Gramm Silvia</t>
  </si>
  <si>
    <t>Rensch Jürgen</t>
  </si>
  <si>
    <t>Hohlweck Klaus</t>
  </si>
  <si>
    <t>Reiß Walter</t>
  </si>
  <si>
    <t>BZG Wiesloch</t>
  </si>
  <si>
    <t>Pfeiffer Bernd</t>
  </si>
  <si>
    <t>Schäfer Roman</t>
  </si>
  <si>
    <t>Reuter Michael</t>
  </si>
  <si>
    <t>Kohl Thomas</t>
  </si>
  <si>
    <t>Bruchsal</t>
  </si>
  <si>
    <t>Spazier Max</t>
  </si>
  <si>
    <t>Uni Heidelberg</t>
  </si>
  <si>
    <t>Wilhelm Jan</t>
  </si>
  <si>
    <t>Grober Jörg</t>
  </si>
  <si>
    <t>Palatin Wiesloch</t>
  </si>
  <si>
    <t>Schlemm Peter</t>
  </si>
  <si>
    <t>Breitenbicher Jakob</t>
  </si>
  <si>
    <t>Petermann Günter</t>
  </si>
  <si>
    <t>Lauftreff M 3</t>
  </si>
  <si>
    <t>Wagner Wolfgang</t>
  </si>
  <si>
    <t>Ansmann Andreas</t>
  </si>
  <si>
    <t>Appelhoff Christoph</t>
  </si>
  <si>
    <t>Graff Kristin</t>
  </si>
  <si>
    <t>Schneidewind Birgit</t>
  </si>
  <si>
    <t>Tom Tatze Tierheim</t>
  </si>
  <si>
    <t>Richter Christoph</t>
  </si>
  <si>
    <t>Thäsler Boris</t>
  </si>
  <si>
    <t>Braun Michael</t>
  </si>
  <si>
    <t>Blohm Henning</t>
  </si>
  <si>
    <t>Srama Ralf</t>
  </si>
  <si>
    <t>Vogel Dominik</t>
  </si>
  <si>
    <t>SPVGG Baiertal</t>
  </si>
  <si>
    <t>Vogel Thomas</t>
  </si>
  <si>
    <t>Wiss Heiko</t>
  </si>
  <si>
    <t>Rhein Peter</t>
  </si>
  <si>
    <t>TV Fürth/Odenwald</t>
  </si>
  <si>
    <t>Österreicher Marcus</t>
  </si>
  <si>
    <t>Stürzl Franziska</t>
  </si>
  <si>
    <t>Bender Simon</t>
  </si>
  <si>
    <t>Kopani Stephan</t>
  </si>
  <si>
    <t>Sandhausen</t>
  </si>
  <si>
    <t>Bellemann Cyrill</t>
  </si>
  <si>
    <t>Purrucker Rainer</t>
  </si>
  <si>
    <t>Körner Peter</t>
  </si>
  <si>
    <t>Lachenauer Gabriela</t>
  </si>
  <si>
    <t>Petilliot Katrin</t>
  </si>
  <si>
    <t>Petilliot Elke</t>
  </si>
  <si>
    <t>Bordne Oliver</t>
  </si>
  <si>
    <t>Birker Dr. Guido</t>
  </si>
  <si>
    <t>Risse Peter</t>
  </si>
  <si>
    <t>Garbrecht Ines</t>
  </si>
  <si>
    <t>Östringen</t>
  </si>
  <si>
    <t>Schmitt Simon</t>
  </si>
  <si>
    <t>Böhler Maximilian</t>
  </si>
  <si>
    <t>Schäfers Christian</t>
  </si>
  <si>
    <t>Heckershoff Robin</t>
  </si>
  <si>
    <t>Heidelberger TV</t>
  </si>
  <si>
    <t>Hecker Christian</t>
  </si>
  <si>
    <t>Hauck Manfred</t>
  </si>
  <si>
    <t>Rensch Niels</t>
  </si>
  <si>
    <t>Jost Martin</t>
  </si>
  <si>
    <t>Drees Felix</t>
  </si>
  <si>
    <t>Hanen-Menzel Marc</t>
  </si>
  <si>
    <t>Ritter Matthias</t>
  </si>
  <si>
    <t>TSG Rohrbach e.V.</t>
  </si>
  <si>
    <t>Jimenez-Segarra Alfred</t>
  </si>
  <si>
    <t>Ski Club Wiesloch</t>
  </si>
  <si>
    <t>Leyer Jonas</t>
  </si>
  <si>
    <t>Leist Gerhard</t>
  </si>
  <si>
    <t>Rausch Tamara</t>
  </si>
  <si>
    <t>Viernheim</t>
  </si>
  <si>
    <t>Tokpetova Kopej</t>
  </si>
  <si>
    <t>TSY Wiesental</t>
  </si>
  <si>
    <t>W60</t>
  </si>
  <si>
    <t>Ettner Marcel</t>
  </si>
  <si>
    <t>Gorski Mike</t>
  </si>
  <si>
    <t>Schäfer Lubow</t>
  </si>
  <si>
    <t>Lang Udo</t>
  </si>
  <si>
    <t>Rubarth Boris</t>
  </si>
  <si>
    <t>Crumbach Sebastian</t>
  </si>
  <si>
    <t>Kühne Christian</t>
  </si>
  <si>
    <t>Kießig Andrea</t>
  </si>
  <si>
    <t>Konrad Christian</t>
  </si>
  <si>
    <t>Crumbach Theresia</t>
  </si>
  <si>
    <t>Thomeier Michael</t>
  </si>
  <si>
    <t>Geiger Adrian</t>
  </si>
  <si>
    <t>Wrazidlo Dominik</t>
  </si>
  <si>
    <t>Geiger Holger</t>
  </si>
  <si>
    <t>Kuhmann Sabine</t>
  </si>
  <si>
    <t>Untenberg Helmut</t>
  </si>
  <si>
    <t>Holz Steven</t>
  </si>
  <si>
    <t>Kerstins Tierpension</t>
  </si>
  <si>
    <t>Thomas Marcus</t>
  </si>
  <si>
    <t>Neise Andre</t>
  </si>
  <si>
    <t>Klees Udo</t>
  </si>
  <si>
    <t>Knippel Berndt</t>
  </si>
  <si>
    <t>Ohlheiser Rainer</t>
  </si>
  <si>
    <t>VFB Epfenbach</t>
  </si>
  <si>
    <t>Clausen Christian</t>
  </si>
  <si>
    <t>Leible Tobias</t>
  </si>
  <si>
    <t>Doser Jürgen</t>
  </si>
  <si>
    <t>Philippi-Heidel Marie</t>
  </si>
  <si>
    <t>TSV Rot</t>
  </si>
  <si>
    <t>Bender Christian</t>
  </si>
  <si>
    <t>Lauer Daniel</t>
  </si>
  <si>
    <t>Verhorevoort Ronald</t>
  </si>
  <si>
    <t>Roschau Maik</t>
  </si>
  <si>
    <t>Lang Alexander</t>
  </si>
  <si>
    <t>Haase Andreas</t>
  </si>
  <si>
    <t>Laier Kevin</t>
  </si>
  <si>
    <t>Post Wiesloch</t>
  </si>
  <si>
    <t>Hellmich Ann-Margrit</t>
  </si>
  <si>
    <t>Donabauer Mika</t>
  </si>
  <si>
    <t>Pospiech Julian</t>
  </si>
  <si>
    <t>Zinser Gisela</t>
  </si>
  <si>
    <t>Thome Christoph</t>
  </si>
  <si>
    <t>Diehl Stephan</t>
  </si>
  <si>
    <t>Rudzewitz Stephan</t>
  </si>
  <si>
    <t>Kleist Maximilian</t>
  </si>
  <si>
    <t>YINKANA Industrial Rauenberg</t>
  </si>
  <si>
    <t>Stather Thomas</t>
  </si>
  <si>
    <t>Hartlieb Stephan</t>
  </si>
  <si>
    <t>König Alban</t>
  </si>
  <si>
    <t>Koger Holger</t>
  </si>
  <si>
    <t>Vogt Sebastian</t>
  </si>
  <si>
    <t>Baumann Jens</t>
  </si>
  <si>
    <t>Scherer Thomas</t>
  </si>
  <si>
    <t>Sabanovic Feta</t>
  </si>
  <si>
    <t>Hotel Horst</t>
  </si>
  <si>
    <t>Küsche Hans-Christian</t>
  </si>
  <si>
    <t>Neunaber Moritz</t>
  </si>
  <si>
    <t>Bruhn Florian</t>
  </si>
  <si>
    <t>TUS Mingolsheim</t>
  </si>
  <si>
    <t>Ottmann Christiane</t>
  </si>
  <si>
    <t>Kleist Frank</t>
  </si>
  <si>
    <t>Zund Rainer</t>
  </si>
  <si>
    <t>Brühl</t>
  </si>
  <si>
    <t>Förster Joachim</t>
  </si>
  <si>
    <t>Thome Bertram</t>
  </si>
  <si>
    <t>Beyerer Kurt</t>
  </si>
  <si>
    <t>Nowak Christian</t>
  </si>
  <si>
    <t>Metz Martin</t>
  </si>
  <si>
    <t>Flender Jörg</t>
  </si>
  <si>
    <t>TC Rot Weiß Wiesloch</t>
  </si>
  <si>
    <t>Geiger Nicola</t>
  </si>
  <si>
    <t>Purrucker Joachim</t>
  </si>
  <si>
    <t>Treiber Karlheinz</t>
  </si>
  <si>
    <t>Lauf AG Feudenheim Gymnasium</t>
  </si>
  <si>
    <t>Jungmann Jürgen</t>
  </si>
  <si>
    <t>Brenner Marco</t>
  </si>
  <si>
    <t>TG Manati e.V.</t>
  </si>
  <si>
    <t>Otto Frank</t>
  </si>
  <si>
    <t>Langer Andreas</t>
  </si>
  <si>
    <t>Kirchner Julia</t>
  </si>
  <si>
    <t>Röttele Mischi</t>
  </si>
  <si>
    <t>Uhrig Ingo</t>
  </si>
  <si>
    <t>Schmidt Reiner</t>
  </si>
  <si>
    <t>Kraichtal</t>
  </si>
  <si>
    <t>Lajer Ruben</t>
  </si>
  <si>
    <t>TSV Baden Östringen</t>
  </si>
  <si>
    <t>Raschek Manuel</t>
  </si>
  <si>
    <t>Kusterer Michael</t>
  </si>
  <si>
    <t>Neubiberg</t>
  </si>
  <si>
    <t>Jitarasu Sebastian</t>
  </si>
  <si>
    <t>Beyerer Tristan</t>
  </si>
  <si>
    <t>Lehn Bettin</t>
  </si>
  <si>
    <t>Jitarasu Florentin</t>
  </si>
  <si>
    <t>Wehowsky Klaus</t>
  </si>
  <si>
    <t>M80</t>
  </si>
  <si>
    <t>Becker Jenny</t>
  </si>
  <si>
    <t>Häfner Daniel</t>
  </si>
  <si>
    <t>Rölver Ann-Kathrin</t>
  </si>
  <si>
    <t>Illig Dieter</t>
  </si>
  <si>
    <t>FeG WiWa</t>
  </si>
  <si>
    <t>Nothnagel Andreas</t>
  </si>
  <si>
    <t>Rech Uwe</t>
  </si>
  <si>
    <t>Sportfrei</t>
  </si>
  <si>
    <t>Seitz Uwe</t>
  </si>
  <si>
    <t>Botz Jan</t>
  </si>
  <si>
    <t>König Barabara</t>
  </si>
  <si>
    <t>Hessenauer Beate</t>
  </si>
  <si>
    <t>Engelmann Thomas</t>
  </si>
  <si>
    <t>Wendy Manuel</t>
  </si>
  <si>
    <t>Petermann Dirk</t>
  </si>
  <si>
    <t>Heidelberger Leben</t>
  </si>
  <si>
    <t>Kratz Timo</t>
  </si>
  <si>
    <t>Kratz Andreas</t>
  </si>
  <si>
    <t>Nußloch</t>
  </si>
  <si>
    <t>Gunsch Kevin</t>
  </si>
  <si>
    <t>Grimmer Nina</t>
  </si>
  <si>
    <t>Hastenteufel Hermann</t>
  </si>
  <si>
    <t>Mosbach</t>
  </si>
  <si>
    <t>Scheuermann Klaus</t>
  </si>
  <si>
    <t>Löser Chinh Phung</t>
  </si>
  <si>
    <t>Mack Eugen</t>
  </si>
  <si>
    <t>Göhring Heinz</t>
  </si>
  <si>
    <t>LT Hemsbach</t>
  </si>
  <si>
    <t>Weimer Ruth</t>
  </si>
  <si>
    <t>Völz Marco</t>
  </si>
  <si>
    <t>Wagner Jannet</t>
  </si>
  <si>
    <t>Zimmermann Uli</t>
  </si>
  <si>
    <t>Leimen</t>
  </si>
  <si>
    <t>Sinzig Andreas</t>
  </si>
  <si>
    <t>Gembe Pascal</t>
  </si>
  <si>
    <t>Ehret Simone</t>
  </si>
  <si>
    <t>Faber Nikolaus</t>
  </si>
  <si>
    <t>Potapova Natalia</t>
  </si>
  <si>
    <t>Linse Toska</t>
  </si>
  <si>
    <t>Angelbachtal</t>
  </si>
  <si>
    <t>Scharf Hendrik</t>
  </si>
  <si>
    <t>SCHARFeKURVEN.com</t>
  </si>
  <si>
    <t>Bahr Susanne</t>
  </si>
  <si>
    <t>Schottnar Stefanie</t>
  </si>
  <si>
    <t>Heck Matthes</t>
  </si>
  <si>
    <t>TC Radolfzell</t>
  </si>
  <si>
    <t>Karl Uwe</t>
  </si>
  <si>
    <t>Hinrichs Jan</t>
  </si>
  <si>
    <t>Hinrichs Antje</t>
  </si>
  <si>
    <t>Braun Regine</t>
  </si>
  <si>
    <t>W65</t>
  </si>
  <si>
    <t>Jäger Michael</t>
  </si>
  <si>
    <t>Weber Andrea</t>
  </si>
  <si>
    <t>Gehrig Christina</t>
  </si>
  <si>
    <t>Haßloch</t>
  </si>
  <si>
    <t>Schmieder Ralph</t>
  </si>
  <si>
    <t>Schmitt Armin</t>
  </si>
  <si>
    <t>Oftersheim</t>
  </si>
  <si>
    <t>Schulze Ingrid</t>
  </si>
  <si>
    <t>Gutruf Heinz</t>
  </si>
  <si>
    <t>Schaaf Bernhard</t>
  </si>
  <si>
    <t>Köhler Bernd</t>
  </si>
  <si>
    <t>Boch Uwe</t>
  </si>
  <si>
    <t>Vollert Bettina</t>
  </si>
  <si>
    <t>Huber Frederick</t>
  </si>
  <si>
    <t>Kleinert Michael</t>
  </si>
  <si>
    <t>Koch Patricia</t>
  </si>
  <si>
    <t>Laurenz Alexander</t>
  </si>
  <si>
    <t>Götz Leonie</t>
  </si>
  <si>
    <t>Emmerich Kurt</t>
  </si>
  <si>
    <t>Puhrer Daniel</t>
  </si>
  <si>
    <t>Krüger Thomas</t>
  </si>
  <si>
    <t>TSV Reichenbach</t>
  </si>
  <si>
    <t>Wagenblaß Markus</t>
  </si>
  <si>
    <t>Hillenhayn Sascha</t>
  </si>
  <si>
    <t>Fuchs Thomas</t>
  </si>
  <si>
    <t>Frischmann Annette</t>
  </si>
  <si>
    <t>Kögel Bernd</t>
  </si>
  <si>
    <t>Rückemann Jörg</t>
  </si>
  <si>
    <t>Durstige Amigos</t>
  </si>
  <si>
    <t>Heid Hans</t>
  </si>
  <si>
    <t>WSC Heidelberg</t>
  </si>
  <si>
    <t>Leitmaier Sophie</t>
  </si>
  <si>
    <t>Schmitt Ute</t>
  </si>
  <si>
    <t>Horrenberg</t>
  </si>
  <si>
    <t>Bauseler Tobias</t>
  </si>
  <si>
    <t>Walther Jürgen</t>
  </si>
  <si>
    <t>Geiger Andreas</t>
  </si>
  <si>
    <t>Ulsenheimer Wolfgang</t>
  </si>
  <si>
    <t>Neulußheim</t>
  </si>
  <si>
    <t>Biskup Ole</t>
  </si>
  <si>
    <t>Köln</t>
  </si>
  <si>
    <t>Heußler Daniel</t>
  </si>
  <si>
    <t>Rohnacher Thomas</t>
  </si>
  <si>
    <t>Kempf Rita</t>
  </si>
  <si>
    <t>Kempf Harald</t>
  </si>
  <si>
    <t>Antritter Ninette</t>
  </si>
  <si>
    <t>Zurheide Elke</t>
  </si>
  <si>
    <t>Kruck Paul</t>
  </si>
  <si>
    <t>LTG Kämpfelbach</t>
  </si>
  <si>
    <t>König Thomas</t>
  </si>
  <si>
    <t>SG Stern Mannheim</t>
  </si>
  <si>
    <t>Laier Sebastian</t>
  </si>
  <si>
    <t>Lampert Lars</t>
  </si>
  <si>
    <t>Kreß Markus</t>
  </si>
  <si>
    <t>Süßer Jannek</t>
  </si>
  <si>
    <t>Faller Roland</t>
  </si>
  <si>
    <t>Eberle Roland</t>
  </si>
  <si>
    <t>Philipp Jochen</t>
  </si>
  <si>
    <t>Boesecke Robert</t>
  </si>
  <si>
    <t>Petersen Jörg</t>
  </si>
  <si>
    <t>Niederrielage Alexandra</t>
  </si>
  <si>
    <t>Büch Lutz</t>
  </si>
  <si>
    <t>IWR Uni Heidelberg</t>
  </si>
  <si>
    <t>Saam Marlen</t>
  </si>
  <si>
    <t>Herrmann Carl</t>
  </si>
  <si>
    <t>Hase-Krause Irene</t>
  </si>
  <si>
    <t>Neuberger Steffi</t>
  </si>
  <si>
    <t>Irizar Jose</t>
  </si>
  <si>
    <t>Kynast Alexandra</t>
  </si>
  <si>
    <t>Treubel Jürgen</t>
  </si>
  <si>
    <t>LIDUCIA Steuerberater</t>
  </si>
  <si>
    <t>Kastner Andrea</t>
  </si>
  <si>
    <t>Portl Julia</t>
  </si>
  <si>
    <t>Schwab Carmen</t>
  </si>
  <si>
    <t>Jeschek Max</t>
  </si>
  <si>
    <t>Brien Maximilian</t>
  </si>
  <si>
    <t>Seitz Christiane</t>
  </si>
  <si>
    <t>Sinsheim</t>
  </si>
  <si>
    <t>Schmutz Alexander</t>
  </si>
  <si>
    <t>Ottmann Harald</t>
  </si>
  <si>
    <t>Purrucker Marion</t>
  </si>
  <si>
    <t>Kuhmann Tobias</t>
  </si>
  <si>
    <t>Equipe Rhein Neckar</t>
  </si>
  <si>
    <t>Köhnlein Bärbel</t>
  </si>
  <si>
    <t>Bähr Monika</t>
  </si>
  <si>
    <t>Johannes Gian Luca</t>
  </si>
  <si>
    <t>Strohmeier Volker</t>
  </si>
  <si>
    <t>Betgen Christian</t>
  </si>
  <si>
    <t>IMC Roadrunner</t>
  </si>
  <si>
    <t>Clauss Jan-Michael</t>
  </si>
  <si>
    <t>Müller Nina</t>
  </si>
  <si>
    <t>Johannes Nicco</t>
  </si>
  <si>
    <t>Hassler Patrick</t>
  </si>
  <si>
    <t>Reilingen</t>
  </si>
  <si>
    <t>Schöniger Petra</t>
  </si>
  <si>
    <t>Cusi-Baust Ute</t>
  </si>
  <si>
    <t>Hillesheim Karin</t>
  </si>
  <si>
    <t>Winter Sebastian</t>
  </si>
  <si>
    <t>Schäfer Nadeschda</t>
  </si>
  <si>
    <t>Hotz-Wagenblatt Agnes</t>
  </si>
  <si>
    <t>Warzecka Susanne</t>
  </si>
  <si>
    <t>Schindler Michael</t>
  </si>
  <si>
    <t>Roth Anselm</t>
  </si>
  <si>
    <t>Sälzer Antje</t>
  </si>
  <si>
    <t>Rutz Oliver</t>
  </si>
  <si>
    <t>Riffel Andreas</t>
  </si>
  <si>
    <t>Team Erdinger Alkoholfrei</t>
  </si>
  <si>
    <t>Mertens Thorsten</t>
  </si>
  <si>
    <t>Polichronopoulos Corinna</t>
  </si>
  <si>
    <t>Tabor Lydia</t>
  </si>
  <si>
    <t>Tabor Richard</t>
  </si>
  <si>
    <t>Kirsch Uwe</t>
  </si>
  <si>
    <t>Ploss Ines</t>
  </si>
  <si>
    <t>Auto Peters Team SV Nikar HD</t>
  </si>
  <si>
    <t>Wipfler Alexander</t>
  </si>
  <si>
    <t>Bühler Frank</t>
  </si>
  <si>
    <t>Kuhfuß Kathrin</t>
  </si>
  <si>
    <t>Fritsche Susi</t>
  </si>
  <si>
    <t>Kettel Andrea</t>
  </si>
  <si>
    <t>Link Hans-Dieter</t>
  </si>
  <si>
    <t>Brecht Nadine</t>
  </si>
  <si>
    <t>Stark Günter</t>
  </si>
  <si>
    <t>Romanski Maria</t>
  </si>
  <si>
    <t>Raczek Sandra</t>
  </si>
  <si>
    <t>Hoffmann Stefanie</t>
  </si>
  <si>
    <t>Rohrmann Karen</t>
  </si>
  <si>
    <t>Thome Uschi</t>
  </si>
  <si>
    <t>Becker Hansi</t>
  </si>
  <si>
    <t>Klare Michèle</t>
  </si>
  <si>
    <t>Lachmann Stefanie</t>
  </si>
  <si>
    <t>Vollert Martin</t>
  </si>
  <si>
    <t>Hecker Uwe</t>
  </si>
  <si>
    <t>Bender Kristina</t>
  </si>
  <si>
    <t>Uhrig Klaus</t>
  </si>
  <si>
    <t>Franz Frieder</t>
  </si>
  <si>
    <t>Krassnitzer Leonie</t>
  </si>
  <si>
    <t>Seewöster Kai</t>
  </si>
  <si>
    <t>Gottlieb Ingo</t>
  </si>
  <si>
    <t>Weber Günter</t>
  </si>
  <si>
    <t>Anderlik Silke</t>
  </si>
  <si>
    <t>Heid Christian</t>
  </si>
  <si>
    <t>Wiegand Janina</t>
  </si>
  <si>
    <t>Wolf Johannes</t>
  </si>
  <si>
    <t>Herrfurth Laura</t>
  </si>
  <si>
    <t>Becker Pierre</t>
  </si>
  <si>
    <t>VKF Wiesloch</t>
  </si>
  <si>
    <t>Lechner Jens</t>
  </si>
  <si>
    <t>Sankaranthi Vinodh</t>
  </si>
  <si>
    <t>Waßmer Stephan</t>
  </si>
  <si>
    <t>Lauftreff Mauer</t>
  </si>
  <si>
    <t>Walter Michel</t>
  </si>
  <si>
    <t>Peterschmitt Jenny</t>
  </si>
  <si>
    <t>Weiss Christoph</t>
  </si>
  <si>
    <t>Laier Alexandra</t>
  </si>
  <si>
    <t>Müller Dana</t>
  </si>
  <si>
    <t>Feustel Lisa</t>
  </si>
  <si>
    <t>Freund Anette</t>
  </si>
  <si>
    <t>Krassnitzer Siegbert</t>
  </si>
  <si>
    <t>Forschner Alexander</t>
  </si>
  <si>
    <t>Mager Dario</t>
  </si>
  <si>
    <t>Ali Leila</t>
  </si>
  <si>
    <t>Gecko</t>
  </si>
  <si>
    <t>Lünborg Jan</t>
  </si>
  <si>
    <t>Rumrich Wenke</t>
  </si>
  <si>
    <t>Schneider Anette</t>
  </si>
  <si>
    <t>Lott Volker</t>
  </si>
  <si>
    <t>Ruf Bodo</t>
  </si>
  <si>
    <t>Post-SG-HD</t>
  </si>
  <si>
    <t>Meng Hans-Ulrich</t>
  </si>
  <si>
    <t>Bechtel Niklas</t>
  </si>
  <si>
    <t>Kron Nicole</t>
  </si>
  <si>
    <t>Haase Cornelia</t>
  </si>
  <si>
    <t>Drewer Adeline</t>
  </si>
  <si>
    <t>Horst Janina</t>
  </si>
  <si>
    <t>Ilvesheim</t>
  </si>
  <si>
    <t>Bender Silke</t>
  </si>
  <si>
    <t>Rauth Carolin</t>
  </si>
  <si>
    <t>Günder Manuela</t>
  </si>
  <si>
    <t>Klabunde Isabelle</t>
  </si>
  <si>
    <t>Neise Oliver</t>
  </si>
  <si>
    <t>Hartlieb Max</t>
  </si>
  <si>
    <t>Scheuermann Helmut</t>
  </si>
  <si>
    <t>Hoffmann Daniela</t>
  </si>
  <si>
    <t>Fehlinger Uta</t>
  </si>
  <si>
    <t>Piedl Jürgen</t>
  </si>
  <si>
    <t>Korn Lucas</t>
  </si>
  <si>
    <t>Ebner Michael</t>
  </si>
  <si>
    <t>Herz Julia</t>
  </si>
  <si>
    <t>Offenbach</t>
  </si>
  <si>
    <t>Rachel Ulrike</t>
  </si>
  <si>
    <t>Morr Annemarie</t>
  </si>
  <si>
    <t>TG Ötigheim</t>
  </si>
  <si>
    <t>Schottnar Ina</t>
  </si>
  <si>
    <t>Hagmann Dr. Wolfgang</t>
  </si>
  <si>
    <t>Snoj Nico</t>
  </si>
  <si>
    <t>Heinrich Stefan</t>
  </si>
  <si>
    <t>Witton Thomas</t>
  </si>
  <si>
    <t>Aurnhammer Stefan</t>
  </si>
  <si>
    <t>Kramer Susanne</t>
  </si>
  <si>
    <t>Kraichgauschule Mühlhausen</t>
  </si>
  <si>
    <t>Kaps Tina</t>
  </si>
  <si>
    <t>Morgan Doris</t>
  </si>
  <si>
    <t>Müller Anna</t>
  </si>
  <si>
    <t>Hahn Ursula</t>
  </si>
  <si>
    <t>Rensch Matthias</t>
  </si>
  <si>
    <t>Wienkoop Martin</t>
  </si>
  <si>
    <t>Tinelli Marco</t>
  </si>
  <si>
    <t>Bartetzki Simon</t>
  </si>
  <si>
    <t>Schmoller Jörg-Wolfgang</t>
  </si>
  <si>
    <t>Lauffeuer Miltenberg</t>
  </si>
  <si>
    <t>Durante Sebastian</t>
  </si>
  <si>
    <t>Walter-Hetterich Annette</t>
  </si>
  <si>
    <t>Weidner Andreas</t>
  </si>
  <si>
    <t>Haubner Jeannette</t>
  </si>
  <si>
    <t>Senn-Lohr Andrea</t>
  </si>
  <si>
    <t>Morerow Claudia</t>
  </si>
  <si>
    <t>Hirschberg</t>
  </si>
  <si>
    <t>König Susanne</t>
  </si>
  <si>
    <t>Rot</t>
  </si>
  <si>
    <t>Link Linda</t>
  </si>
  <si>
    <t>Bretten</t>
  </si>
  <si>
    <t>Werber Karin</t>
  </si>
  <si>
    <t>Karadas Hakan</t>
  </si>
  <si>
    <t>Altwiesloch</t>
  </si>
  <si>
    <t>Glabe Bastian</t>
  </si>
  <si>
    <t>Bellanti Yvonne</t>
  </si>
  <si>
    <t>Schnelle Schnecken</t>
  </si>
  <si>
    <t>Cullik Frank</t>
  </si>
  <si>
    <t>Lucas Fabian</t>
  </si>
  <si>
    <t>Ostheim Sabrina</t>
  </si>
  <si>
    <t>Walcher Mayk</t>
  </si>
  <si>
    <t>Karl Birgit</t>
  </si>
  <si>
    <t>Hettrich Alessa</t>
  </si>
  <si>
    <t>Harlacher Tina</t>
  </si>
  <si>
    <t>Klefenz-Staudt Dagmar</t>
  </si>
  <si>
    <t>Urlaß Mario</t>
  </si>
  <si>
    <t>Matula Sonja</t>
  </si>
  <si>
    <t>Derlich Bernd</t>
  </si>
  <si>
    <t>Geisler Astrid</t>
  </si>
  <si>
    <t>Schneider Anja</t>
  </si>
  <si>
    <t>Kreuzke Marina</t>
  </si>
  <si>
    <t>Willinger Klaus</t>
  </si>
  <si>
    <t>Flender Laurenz</t>
  </si>
  <si>
    <t>1. TC Rot-Weiß Wiesloch</t>
  </si>
  <si>
    <t>Sickinger Sven</t>
  </si>
  <si>
    <t>Koral Kubilay</t>
  </si>
  <si>
    <t>Weber Stephanie</t>
  </si>
  <si>
    <t>Boi Ottavio</t>
  </si>
  <si>
    <t>Allein</t>
  </si>
  <si>
    <t>Flender Ute</t>
  </si>
  <si>
    <t>Klein Jana</t>
  </si>
  <si>
    <t>Szappanos Tündi</t>
  </si>
  <si>
    <t>Klatetzke Maik</t>
  </si>
  <si>
    <t>Armbruster Erwin</t>
  </si>
  <si>
    <t>McGlinchey Natalia</t>
  </si>
  <si>
    <t>Kunst Viktor</t>
  </si>
  <si>
    <t>Roth Vassilios</t>
  </si>
  <si>
    <t>Breitenbicher Daniel</t>
  </si>
  <si>
    <t>Purschke Kitirat</t>
  </si>
  <si>
    <t>Landes Gerhard</t>
  </si>
  <si>
    <t>TTK Mannheim</t>
  </si>
  <si>
    <t>Weise Inga</t>
  </si>
  <si>
    <t>Hahn Philip</t>
  </si>
  <si>
    <t>Hahn Johannes</t>
  </si>
  <si>
    <t>Sommer Lothar</t>
  </si>
  <si>
    <t>Vogel Stephan</t>
  </si>
  <si>
    <t>Brauch Kurt</t>
  </si>
  <si>
    <t>SG Lobbach</t>
  </si>
  <si>
    <t>Klink Randolf</t>
  </si>
  <si>
    <t>Mansmann Claudia</t>
  </si>
  <si>
    <t>Winkler Helena</t>
  </si>
  <si>
    <t>W70</t>
  </si>
  <si>
    <t>Föllinger Claudia</t>
  </si>
  <si>
    <t>Puente Lena</t>
  </si>
  <si>
    <t>Sturm Birgit</t>
  </si>
  <si>
    <t>Caccamo Francesco</t>
  </si>
  <si>
    <t>Mauerläufer Hedde</t>
  </si>
  <si>
    <t>Salameh Fatma</t>
  </si>
  <si>
    <t>Reutter Isabelle</t>
  </si>
  <si>
    <t>TG Schatthausen Baiertal</t>
  </si>
  <si>
    <t>Lampert Karin</t>
  </si>
  <si>
    <t>Sulek Barbara</t>
  </si>
  <si>
    <t>Am Waldstadion 7</t>
  </si>
  <si>
    <t>Heinzmann Annerose</t>
  </si>
  <si>
    <t>Zenidpour Meysoun</t>
  </si>
  <si>
    <t>Bad Kreuznach</t>
  </si>
  <si>
    <t>Seiferling Elisabeth</t>
  </si>
  <si>
    <t>Praetorius Jacqueline</t>
  </si>
  <si>
    <t>Praetorius Hans-Gernot</t>
  </si>
  <si>
    <t>Menges Tobias</t>
  </si>
  <si>
    <t>Spaude Doreen</t>
  </si>
  <si>
    <t>Lehnkering Emmanuelle</t>
  </si>
  <si>
    <t>Di Paolo Susanne</t>
  </si>
  <si>
    <t>Busalla Bianka</t>
  </si>
  <si>
    <t>Gök Cüneyt</t>
  </si>
  <si>
    <t>Leyk Nina</t>
  </si>
  <si>
    <t>Maier Holger</t>
  </si>
  <si>
    <t>Kretz Monika</t>
  </si>
  <si>
    <t>Segler Jana</t>
  </si>
  <si>
    <t>Heck Carolin</t>
  </si>
  <si>
    <t>Leibel Dennis</t>
  </si>
  <si>
    <t>Hartmann Jürgen</t>
  </si>
  <si>
    <t>Strüwing Andreas</t>
  </si>
  <si>
    <t>Haentjes Volker</t>
  </si>
  <si>
    <t>Purrucker Constanze</t>
  </si>
  <si>
    <t>Tom Mutters Schule</t>
  </si>
  <si>
    <t>Pfeiffer Michaela</t>
  </si>
  <si>
    <t>Zelezny Otto</t>
  </si>
  <si>
    <t>Böhl Frank</t>
  </si>
  <si>
    <t>Prytykovska Maryna</t>
  </si>
  <si>
    <t>Beyerer Annika</t>
  </si>
  <si>
    <t>Dillschneider Sabrina</t>
  </si>
  <si>
    <t>Cindric Nonna</t>
  </si>
  <si>
    <t>Bader Birgit</t>
  </si>
  <si>
    <t>Stamm Ingo</t>
  </si>
  <si>
    <t>Haupt Anja</t>
  </si>
  <si>
    <t>Sendzik Thomas</t>
  </si>
  <si>
    <t>Just For Fun</t>
  </si>
  <si>
    <t>Chounard Karin</t>
  </si>
  <si>
    <t>Knop Benny</t>
  </si>
  <si>
    <t>Keitel Kerstin</t>
  </si>
  <si>
    <t>Göpferich Tina</t>
  </si>
  <si>
    <t>Hoheisel Petra</t>
  </si>
  <si>
    <t>Stadter Sabine</t>
  </si>
  <si>
    <t>Schmitz Marie-Luise</t>
  </si>
  <si>
    <t>Knopf Norbert</t>
  </si>
  <si>
    <t>Göttmann Olga</t>
  </si>
  <si>
    <t>Roth Jasmin</t>
  </si>
  <si>
    <t>Steubing Rita</t>
  </si>
  <si>
    <t>Babutzka Dieter</t>
  </si>
  <si>
    <t>Larenz Christina</t>
  </si>
  <si>
    <t>Krüger Erika</t>
  </si>
  <si>
    <t>W75</t>
  </si>
  <si>
    <t>Bitrafan Fatemeh</t>
  </si>
  <si>
    <t>Filsinger Kathrin</t>
  </si>
  <si>
    <t>Seidler Adrian</t>
  </si>
  <si>
    <t>Kuhmann Nina</t>
  </si>
  <si>
    <t>Stegemann Thomas</t>
  </si>
  <si>
    <t>Diede Thomas</t>
  </si>
  <si>
    <t>Seiderer Sarah</t>
  </si>
  <si>
    <t>Leibel Lena</t>
  </si>
  <si>
    <t>Renner Angelika</t>
  </si>
  <si>
    <t>Guddas Kelly</t>
  </si>
  <si>
    <t>Rätze Irene</t>
  </si>
  <si>
    <t>Braun Kaori</t>
  </si>
  <si>
    <t>Kühne Madeleine</t>
  </si>
  <si>
    <t>Guhl Lena-Marie</t>
  </si>
  <si>
    <t>Andolina Romina</t>
  </si>
  <si>
    <t>Hanumanthiah Clare</t>
  </si>
  <si>
    <t>Stadler Werner</t>
  </si>
  <si>
    <t>Seferi Naim</t>
  </si>
  <si>
    <t>Wittmann Andreas</t>
  </si>
  <si>
    <t>Klees Mirjam</t>
  </si>
  <si>
    <t>Seewöster Malli</t>
  </si>
  <si>
    <t>Wagner Ann-Kristin</t>
  </si>
  <si>
    <t>Sauer Martina</t>
  </si>
  <si>
    <t>Bilger Gabriele</t>
  </si>
  <si>
    <t>Schürman Andrea</t>
  </si>
  <si>
    <t>Schneider Julia</t>
  </si>
  <si>
    <t>Becker Sonja</t>
  </si>
  <si>
    <t>Witt Carina</t>
  </si>
  <si>
    <t>Stark Laura</t>
  </si>
  <si>
    <t>Heilmann Nana</t>
  </si>
  <si>
    <t>Raab-Achenbach Karin</t>
  </si>
  <si>
    <t>Funrunners Mannheim</t>
  </si>
  <si>
    <t>Friedrich Regina</t>
  </si>
  <si>
    <t>Roadrunners Mannheim</t>
  </si>
  <si>
    <t>Sauer Bettina</t>
  </si>
  <si>
    <t>St. Leon - Rot</t>
  </si>
  <si>
    <t>Berberich Nicole</t>
  </si>
  <si>
    <t>Eibner Kristina</t>
  </si>
  <si>
    <t>Würzberger Florian</t>
  </si>
  <si>
    <t>Eibner Wolfgang</t>
  </si>
  <si>
    <t>Raschek Arndt</t>
  </si>
  <si>
    <t>Grögor-Chechowicz Isabella</t>
  </si>
  <si>
    <t>Hausen Birgit</t>
  </si>
  <si>
    <t>Leyer Gerold</t>
  </si>
  <si>
    <t>Schachclub Malschenberg</t>
  </si>
  <si>
    <t>Gerold Cindy</t>
  </si>
  <si>
    <t>Achenbach Susanne</t>
  </si>
  <si>
    <t>Schwarz Alexandra</t>
  </si>
  <si>
    <t>Ludwigshafen</t>
  </si>
  <si>
    <t>Smerlewski Erika</t>
  </si>
  <si>
    <t>Hettrich Jana</t>
  </si>
  <si>
    <t>Kleemann Stephanie</t>
  </si>
  <si>
    <t>Thomsen Eva</t>
  </si>
  <si>
    <t>Holfelder Sofia</t>
  </si>
  <si>
    <t>Filippi Manuela</t>
  </si>
  <si>
    <t>Hettrich Sylvia</t>
  </si>
  <si>
    <t>Walter Andrea</t>
  </si>
  <si>
    <t>Hirn Elke</t>
  </si>
  <si>
    <t>Lange Steffen</t>
  </si>
  <si>
    <t>Klink Sylvia</t>
  </si>
  <si>
    <t>Vontron Cora-Heidi</t>
  </si>
  <si>
    <t>Vontron Monika</t>
  </si>
  <si>
    <t>Weisel Jürgen</t>
  </si>
  <si>
    <t>Bernert Magali</t>
  </si>
  <si>
    <t>Zimmermann Melissa</t>
  </si>
  <si>
    <t>Werner Katharina</t>
  </si>
  <si>
    <t>Seubert Björn</t>
  </si>
  <si>
    <t>Mannheim-Neckarau</t>
  </si>
  <si>
    <t>Kelly Jamie</t>
  </si>
  <si>
    <t>Thiemann Doro</t>
  </si>
  <si>
    <t>Frank Rosa</t>
  </si>
  <si>
    <t>Neumaier Helmut</t>
  </si>
  <si>
    <t>Brune Robert</t>
  </si>
  <si>
    <t>M12</t>
  </si>
  <si>
    <t>Epp Philipp</t>
  </si>
  <si>
    <t>FC Astoria Walldorf</t>
  </si>
  <si>
    <t>M13</t>
  </si>
  <si>
    <t>Schöning Chelsea</t>
  </si>
  <si>
    <t>PG Mannheim</t>
  </si>
  <si>
    <t>W13</t>
  </si>
  <si>
    <t>Bodirsky Jona</t>
  </si>
  <si>
    <t>Franke Johannes</t>
  </si>
  <si>
    <t>FC Frauenweiler</t>
  </si>
  <si>
    <t>Adolf Marlene</t>
  </si>
  <si>
    <t>W12</t>
  </si>
  <si>
    <t>Altun Devrim</t>
  </si>
  <si>
    <t>Schröder Jan-Lukas</t>
  </si>
  <si>
    <t>Hübel Fabio</t>
  </si>
  <si>
    <t>Lotsch Jule</t>
  </si>
  <si>
    <t>Becker Marie</t>
  </si>
  <si>
    <t>Becker Pauline</t>
  </si>
  <si>
    <t>Effenberger David</t>
  </si>
  <si>
    <t>Gemmar Sophie</t>
  </si>
  <si>
    <t>Förderer Max</t>
  </si>
  <si>
    <t>Konrad Smilla</t>
  </si>
  <si>
    <t>Bruckmann Florence</t>
  </si>
  <si>
    <t>Greiner Lennart</t>
  </si>
  <si>
    <t>Junge Lena</t>
  </si>
  <si>
    <t>Schell Janett</t>
  </si>
  <si>
    <t>Ölschläger Sara</t>
  </si>
  <si>
    <t>TV St. Ilgen</t>
  </si>
  <si>
    <t>Spoj Julian</t>
  </si>
  <si>
    <t>Kraft Nico</t>
  </si>
  <si>
    <t>Dippert Pia</t>
  </si>
  <si>
    <t>Walther Tami</t>
  </si>
  <si>
    <t>Sankaranthi Neha</t>
  </si>
  <si>
    <t>Dorando Peter</t>
  </si>
  <si>
    <t>Astoria Walldorf</t>
  </si>
  <si>
    <t>M11</t>
  </si>
  <si>
    <t>Hildebrand Falk</t>
  </si>
  <si>
    <t>Jitarasu Tim</t>
  </si>
  <si>
    <t>M10</t>
  </si>
  <si>
    <t>Wagner Adrian</t>
  </si>
  <si>
    <t>Günther Alexis</t>
  </si>
  <si>
    <t>Eckert Sebastian</t>
  </si>
  <si>
    <t>Irsigler Nele</t>
  </si>
  <si>
    <t>W11</t>
  </si>
  <si>
    <t>Baureis Jakob</t>
  </si>
  <si>
    <t>Schröter Max</t>
  </si>
  <si>
    <t>Grundschule Frauenweiler</t>
  </si>
  <si>
    <t>Bodirsky Miriam</t>
  </si>
  <si>
    <t>Fenz Lena</t>
  </si>
  <si>
    <t>Schepp Samuel</t>
  </si>
  <si>
    <t>Förderer Paul</t>
  </si>
  <si>
    <t>Danek Lars</t>
  </si>
  <si>
    <t>Schlinck Joel</t>
  </si>
  <si>
    <t>M09</t>
  </si>
  <si>
    <t>Wieditz Julian</t>
  </si>
  <si>
    <t>Hermann Anna</t>
  </si>
  <si>
    <t>Stier Leon</t>
  </si>
  <si>
    <t>Osmani Nelton</t>
  </si>
  <si>
    <t>Guddas Kevin</t>
  </si>
  <si>
    <t>Wandtke Mette</t>
  </si>
  <si>
    <t>W08</t>
  </si>
  <si>
    <t>Kettel-Gyllensten Kainoa</t>
  </si>
  <si>
    <t>Waibel Niklas</t>
  </si>
  <si>
    <t>Schwab Anna-Lena</t>
  </si>
  <si>
    <t>W09</t>
  </si>
  <si>
    <t>Kajtazi Advan</t>
  </si>
  <si>
    <t>Purrucker Philip</t>
  </si>
  <si>
    <t>Ehmann Pauline</t>
  </si>
  <si>
    <t>W10</t>
  </si>
  <si>
    <t>Förderer Jan</t>
  </si>
  <si>
    <t>Fath Johanna</t>
  </si>
  <si>
    <t>Junge Rike</t>
  </si>
  <si>
    <t>Schaaf Manuel</t>
  </si>
  <si>
    <t>Toraman Emilia</t>
  </si>
  <si>
    <t>Altun Deniz</t>
  </si>
  <si>
    <t>Hess Nick</t>
  </si>
  <si>
    <t>Sator Pauline</t>
  </si>
  <si>
    <t>Lotsch Annika</t>
  </si>
  <si>
    <t>Brune Bernhard</t>
  </si>
  <si>
    <t>Hübel Marcelo</t>
  </si>
  <si>
    <t>Stürzl Maxime</t>
  </si>
  <si>
    <t>Danner Lena</t>
  </si>
  <si>
    <t>Mentz Henrike</t>
  </si>
  <si>
    <t>Wagner Marc</t>
  </si>
  <si>
    <t>Hafner Luca</t>
  </si>
  <si>
    <t>M08</t>
  </si>
  <si>
    <t>McGlinchey Laura</t>
  </si>
  <si>
    <t>Filsinger Amy</t>
  </si>
  <si>
    <t>Theis Sophie</t>
  </si>
  <si>
    <t>Messmer Joshua</t>
  </si>
  <si>
    <t>Dürr Leopold</t>
  </si>
  <si>
    <t>Hoffmann Nelia</t>
  </si>
  <si>
    <t>Wildhagen Pia</t>
  </si>
  <si>
    <t>Pilz Felix</t>
  </si>
  <si>
    <t>Niewöhner Jan</t>
  </si>
  <si>
    <t>Fenz Maja</t>
  </si>
  <si>
    <t>Fischer Emma</t>
  </si>
  <si>
    <t>Simers Frerk Hendrik</t>
  </si>
  <si>
    <t>Fößel Luca Tim</t>
  </si>
  <si>
    <t>Walther Paul</t>
  </si>
  <si>
    <t>Andronache Iris</t>
  </si>
  <si>
    <t>Triller Kristian</t>
  </si>
  <si>
    <t>Pfeiffer Zoe</t>
  </si>
  <si>
    <t>Stier Lukas</t>
  </si>
  <si>
    <t>Herrfurth Luisa</t>
  </si>
  <si>
    <t>Berisha Endrit</t>
  </si>
  <si>
    <t>Stillich Marten</t>
  </si>
  <si>
    <t>Hiß Christian</t>
  </si>
  <si>
    <t>Gemmar Felix</t>
  </si>
  <si>
    <t>Falk Klara</t>
  </si>
  <si>
    <t>Boch Paul</t>
  </si>
  <si>
    <t>Sager Janina</t>
  </si>
  <si>
    <t>Reiter Otto</t>
  </si>
  <si>
    <t>TV Rheinau</t>
  </si>
  <si>
    <t>Di Nunzio Ben</t>
  </si>
  <si>
    <t>Aakerlund Neele</t>
  </si>
  <si>
    <t>Kröhn Marlena</t>
  </si>
  <si>
    <t>Wieditz Henrik</t>
  </si>
  <si>
    <t>Felde Dennis</t>
  </si>
  <si>
    <t>Rohrmann Paula</t>
  </si>
  <si>
    <t>Pitotti Sarah</t>
  </si>
  <si>
    <t>Gärtner Julian</t>
  </si>
  <si>
    <t>Becker Tom</t>
  </si>
  <si>
    <t>Pils Emilian</t>
  </si>
  <si>
    <t>Jäger Timo</t>
  </si>
  <si>
    <t>Akbas Enes</t>
  </si>
  <si>
    <t>Kessel Nadja</t>
  </si>
  <si>
    <t>Pleissner Liam</t>
  </si>
  <si>
    <t>Herzog Alexander</t>
  </si>
  <si>
    <t>Müther Mareike</t>
  </si>
  <si>
    <t>Aufderstraße Niklas</t>
  </si>
  <si>
    <t>Vogt Jara</t>
  </si>
  <si>
    <t>Krause Noan</t>
  </si>
  <si>
    <t>Schlinck Noemi</t>
  </si>
  <si>
    <t>Kunold Marlene</t>
  </si>
  <si>
    <t>Wagenblaß Tim</t>
  </si>
  <si>
    <t>Gärtner Lea</t>
  </si>
  <si>
    <t>Kern Niklas</t>
  </si>
  <si>
    <t>Wildhagen Maren</t>
  </si>
  <si>
    <t>Bäck Luca</t>
  </si>
  <si>
    <t>Schork Martha</t>
  </si>
  <si>
    <t>Koral Teoman</t>
  </si>
  <si>
    <t>Purrucker Mia</t>
  </si>
  <si>
    <t>Becker Lilly</t>
  </si>
  <si>
    <t>Rittinger Mika</t>
  </si>
  <si>
    <t>Feik Matilda</t>
  </si>
  <si>
    <t>Kettel-Gyllensten Shaiya</t>
  </si>
  <si>
    <t>Gauch Annabelle</t>
  </si>
  <si>
    <t>Jeschek Claudius</t>
  </si>
  <si>
    <t>Dippert Anton</t>
  </si>
  <si>
    <t>Ebbecke Emilia</t>
  </si>
  <si>
    <t>Gramm Enya</t>
  </si>
  <si>
    <t>Grab Aaron</t>
  </si>
  <si>
    <t>Auer Pauline</t>
  </si>
  <si>
    <t>Kreller Sonja</t>
  </si>
  <si>
    <t>Mikolasch Eleni</t>
  </si>
  <si>
    <t>Gramm Leni</t>
  </si>
  <si>
    <t>Felmet Lukas</t>
  </si>
  <si>
    <t>Greiner Marla</t>
  </si>
  <si>
    <t>Wilke Franzi</t>
  </si>
  <si>
    <t>Schatz Henn</t>
  </si>
  <si>
    <t>Strangfeld Louise</t>
  </si>
  <si>
    <t>DoNascimentoOhlsen Rafael</t>
  </si>
  <si>
    <t>Laufen gegen Brustkrebs</t>
  </si>
  <si>
    <t>Karch Moritz</t>
  </si>
  <si>
    <t>Nowak Lars</t>
  </si>
  <si>
    <t>SVK Beiertheim</t>
  </si>
  <si>
    <t>Herrmann Rose</t>
  </si>
  <si>
    <t>Haase Isabel</t>
  </si>
  <si>
    <t>Schaller Finn</t>
  </si>
  <si>
    <t>Seitz Chiara</t>
  </si>
  <si>
    <t>Kern Joshua</t>
  </si>
  <si>
    <t>Rosenfelder Jule</t>
  </si>
  <si>
    <t>Stürzl Maike</t>
  </si>
  <si>
    <t>Steimann Till</t>
  </si>
  <si>
    <t>Prebreza Sara</t>
  </si>
  <si>
    <t>Strecker Luca</t>
  </si>
  <si>
    <t>Mehana Merlind</t>
  </si>
  <si>
    <t>Bechtel Hanna</t>
  </si>
  <si>
    <t>Segler Inka</t>
  </si>
  <si>
    <t>Nill Larissa</t>
  </si>
  <si>
    <t>Polat Görkem</t>
  </si>
  <si>
    <t>Kröhn Charlotte</t>
  </si>
  <si>
    <t>Hidegkuti Mona</t>
  </si>
  <si>
    <t>SV-Neuenkirchen</t>
  </si>
  <si>
    <t>Wiedemann Chantal</t>
  </si>
  <si>
    <t>Rembor Anna-Lena</t>
  </si>
  <si>
    <t>Menges Celine</t>
  </si>
  <si>
    <t>Mehana Florent</t>
  </si>
  <si>
    <t>Rech Thiemo</t>
  </si>
  <si>
    <t>Kraft Daniel</t>
  </si>
  <si>
    <t>Sommerfeld Ronja</t>
  </si>
  <si>
    <t>Laux Elisa</t>
  </si>
  <si>
    <t>Baita Tiziano</t>
  </si>
  <si>
    <t>Seitz Nola</t>
  </si>
  <si>
    <t>Hildt Lea</t>
  </si>
  <si>
    <t>Gellert Melissa</t>
  </si>
  <si>
    <t>Knopf Leonie</t>
  </si>
  <si>
    <t>Schatthausen</t>
  </si>
  <si>
    <t>Giovane Letitzia</t>
  </si>
  <si>
    <t>Yilmaz Destan</t>
  </si>
  <si>
    <t>Wettstein Pascal</t>
  </si>
  <si>
    <t>Maier Nils</t>
  </si>
  <si>
    <t>Becker Hannah</t>
  </si>
  <si>
    <t>Köhler Marla</t>
  </si>
  <si>
    <t>Golley Hanna</t>
  </si>
  <si>
    <t>Kullich Nina</t>
  </si>
  <si>
    <t>Hecker Paula</t>
  </si>
  <si>
    <t>Beck Emiliy</t>
  </si>
  <si>
    <t>Boch Hannes</t>
  </si>
  <si>
    <t>Berisha Florent</t>
  </si>
  <si>
    <t>Rudschenko Elisabeth</t>
  </si>
  <si>
    <t>Harbrecht Aaron</t>
  </si>
  <si>
    <t>Wagner Luca</t>
  </si>
  <si>
    <t>Hack Felicia</t>
  </si>
  <si>
    <t>Kanat Esra</t>
  </si>
  <si>
    <t>Ohrmann Joel</t>
  </si>
  <si>
    <t>Rieger Anton</t>
  </si>
  <si>
    <t>Friedrich Janis</t>
  </si>
  <si>
    <t>VfB St. Leon</t>
  </si>
  <si>
    <t>M07</t>
  </si>
  <si>
    <t>Janjac Finn</t>
  </si>
  <si>
    <t>Bastian Tom</t>
  </si>
  <si>
    <t>Schmid Jonas</t>
  </si>
  <si>
    <t>Hess Phil</t>
  </si>
  <si>
    <t>McGlinchey Ben</t>
  </si>
  <si>
    <t>Salameh Hassan</t>
  </si>
  <si>
    <t>Kolb Carlotta</t>
  </si>
  <si>
    <t>KuSG Leimen</t>
  </si>
  <si>
    <t>W07</t>
  </si>
  <si>
    <t>Förderer Ben</t>
  </si>
  <si>
    <t>Jahnke Lilly</t>
  </si>
  <si>
    <t>Münchow Luca</t>
  </si>
  <si>
    <t>Hübel Adriana</t>
  </si>
  <si>
    <t>W06</t>
  </si>
  <si>
    <t>Kalbrunner Larissa</t>
  </si>
  <si>
    <t>Hagen Finn</t>
  </si>
  <si>
    <t>Mentz Antonie</t>
  </si>
  <si>
    <t>Schwoebel Maximilian</t>
  </si>
  <si>
    <t>Gschwind Lauris</t>
  </si>
  <si>
    <t>Haase Emily</t>
  </si>
  <si>
    <t>Laier Mika</t>
  </si>
  <si>
    <t>TSG Wiesloch Lauftreff 2014</t>
  </si>
  <si>
    <t>Jahnke Paul</t>
  </si>
  <si>
    <t>M05</t>
  </si>
  <si>
    <t>Benlechhab Jasmin</t>
  </si>
  <si>
    <t>Maier Lars</t>
  </si>
  <si>
    <t>Tasovali Angelika</t>
  </si>
  <si>
    <t>Metz Greta</t>
  </si>
  <si>
    <t>Künzer Nik</t>
  </si>
  <si>
    <t>Lange Larissa</t>
  </si>
  <si>
    <t>Müller Finja-Charlotte</t>
  </si>
  <si>
    <t>TV Horrenberg / Balzfeld</t>
  </si>
  <si>
    <t>Granberg Trevis</t>
  </si>
  <si>
    <t>Asan Lara</t>
  </si>
  <si>
    <t>Bäck Tom</t>
  </si>
  <si>
    <t>Amoroso Alessia</t>
  </si>
  <si>
    <t>Pfeiffer Romy</t>
  </si>
  <si>
    <t>Radicke Antonius</t>
  </si>
  <si>
    <t>Köhler Nele</t>
  </si>
  <si>
    <t>Osmani Valton</t>
  </si>
  <si>
    <t>Bekyigit Celine</t>
  </si>
  <si>
    <t>Klees Noah</t>
  </si>
  <si>
    <t>Dittmer Janina</t>
  </si>
  <si>
    <t>Danner Emma</t>
  </si>
  <si>
    <t>Maurath Henri</t>
  </si>
  <si>
    <t>Jakobs Lotta</t>
  </si>
  <si>
    <t>Fuebbeker Frederick</t>
  </si>
  <si>
    <t>De Filippo Massimo</t>
  </si>
  <si>
    <t>Hillenbrand Jack</t>
  </si>
  <si>
    <t>M06</t>
  </si>
  <si>
    <t>Knöfel Marie</t>
  </si>
  <si>
    <t>Pitotti Tino</t>
  </si>
  <si>
    <t>Roosen Jonas</t>
  </si>
  <si>
    <t>Golley Kati</t>
  </si>
  <si>
    <t>Blum Tim</t>
  </si>
  <si>
    <t>Ehmann Laurenz</t>
  </si>
  <si>
    <t>Rohrmann Lena</t>
  </si>
  <si>
    <t>Sankaranthi Nitish</t>
  </si>
  <si>
    <t>Jaster Jana</t>
  </si>
  <si>
    <t>Fath Lasse</t>
  </si>
  <si>
    <t>Koral Timugin</t>
  </si>
  <si>
    <t>Aurnhammer Nellie</t>
  </si>
  <si>
    <t>Garcia Xana</t>
  </si>
  <si>
    <t>Peterhänsel Tom</t>
  </si>
  <si>
    <t>Segler Nova</t>
  </si>
  <si>
    <t>Paetcharoen Nüng</t>
  </si>
  <si>
    <t>Hidegkuti David</t>
  </si>
  <si>
    <t>Sevde Kra</t>
  </si>
  <si>
    <t>Atici Rengin</t>
  </si>
  <si>
    <t>Kolb Mia</t>
  </si>
  <si>
    <t>W05</t>
  </si>
  <si>
    <t>Weingartner Noa</t>
  </si>
  <si>
    <t>Dürr Johannes</t>
  </si>
  <si>
    <t>Obenaus Gustav</t>
  </si>
  <si>
    <t>Kyek Jamie</t>
  </si>
  <si>
    <t>Freund Anna</t>
  </si>
  <si>
    <t>Kuhfuß Finn</t>
  </si>
  <si>
    <t>Schreiber Raphael</t>
  </si>
  <si>
    <t>Gemmar Mailin</t>
  </si>
  <si>
    <t>Coskun Hatice</t>
  </si>
  <si>
    <t>Herrmann Mathilde</t>
  </si>
  <si>
    <t>Gärtner Niklas</t>
  </si>
  <si>
    <t>Fuchs Leonard</t>
  </si>
  <si>
    <t>Mengesdorf Lilly</t>
  </si>
  <si>
    <t>Ulm Ethan</t>
  </si>
  <si>
    <t>Kutsenko Elena</t>
  </si>
  <si>
    <t>Herrmann Ernestine</t>
  </si>
  <si>
    <t>Steinmann Leif</t>
  </si>
  <si>
    <t>Jaster Linus</t>
  </si>
  <si>
    <t>Seferi Leart</t>
  </si>
  <si>
    <t>Gellert Alexa</t>
  </si>
  <si>
    <t>Hoffmann Chiara</t>
  </si>
  <si>
    <t>Nowak Sarah</t>
  </si>
  <si>
    <t>Ohrmann Yves</t>
  </si>
  <si>
    <t>Reimer Simon</t>
  </si>
  <si>
    <t>Staudt Maya</t>
  </si>
  <si>
    <t>Graff Ole</t>
  </si>
  <si>
    <t>Luong Wan Qi</t>
  </si>
  <si>
    <t>Bender Sven</t>
  </si>
  <si>
    <t>Spieß Oliver</t>
  </si>
  <si>
    <t>Kern Hanna</t>
  </si>
  <si>
    <t>Merkouri-Hülfenhaus Sofia</t>
  </si>
  <si>
    <t>Shala Leonid</t>
  </si>
  <si>
    <t>Stegemann Fenna</t>
  </si>
  <si>
    <t>Schmidt Pia</t>
  </si>
  <si>
    <t>Reddy Shuban</t>
  </si>
  <si>
    <t>Kajtazi Elmedina</t>
  </si>
  <si>
    <t>Efe Elif-Su</t>
  </si>
  <si>
    <t>Laux Maximilian</t>
  </si>
  <si>
    <t>Krüger Elena</t>
  </si>
  <si>
    <t>Kuhfuß Marie</t>
  </si>
  <si>
    <t>Luong Kai Wei</t>
  </si>
  <si>
    <t>Speck Maximilian</t>
  </si>
  <si>
    <t>Baureis Sophia</t>
  </si>
  <si>
    <t>Hasani Albin</t>
  </si>
  <si>
    <t>Siegmann Jonas</t>
  </si>
  <si>
    <t>Meuschel Linda</t>
  </si>
  <si>
    <t>Laubmann Marie</t>
  </si>
  <si>
    <t>Thomas Seren</t>
  </si>
  <si>
    <t>Gschwind Mailo</t>
  </si>
  <si>
    <t>Seewöster Tommy</t>
  </si>
  <si>
    <t>M04</t>
  </si>
  <si>
    <t>Töpfer Max</t>
  </si>
  <si>
    <t>Ernst Jakob</t>
  </si>
  <si>
    <t>Klees Marie</t>
  </si>
  <si>
    <t>Spiry Jakob</t>
  </si>
  <si>
    <t>Stamm Selma</t>
  </si>
  <si>
    <t>Laier Jarno</t>
  </si>
  <si>
    <t>Seferi Laurin</t>
  </si>
  <si>
    <t>Wellmann Julius</t>
  </si>
  <si>
    <t>Wagner Leon</t>
  </si>
  <si>
    <t>Grab Dana</t>
  </si>
  <si>
    <t>Rech Hellen</t>
  </si>
  <si>
    <t>Rieger Oscar</t>
  </si>
  <si>
    <t>Felmet Tobias</t>
  </si>
  <si>
    <t>Lechner Luca</t>
  </si>
  <si>
    <t>Kirnberger Moritz</t>
  </si>
  <si>
    <t>Barth Felix</t>
  </si>
  <si>
    <t>Stegmüller Daniel Lewis</t>
  </si>
  <si>
    <t>Gschwind Nuka</t>
  </si>
  <si>
    <t>Kopp Gregor</t>
  </si>
  <si>
    <t>Hoffmann Joris</t>
  </si>
  <si>
    <t>Wipfler Maja</t>
  </si>
  <si>
    <t>Mikolasch Tim</t>
  </si>
  <si>
    <t>Schubert Paul</t>
  </si>
  <si>
    <t>Stillich Marla</t>
  </si>
  <si>
    <t>Wildhagen Maike</t>
  </si>
  <si>
    <t>Wagenblaß Julius</t>
  </si>
  <si>
    <t>Niewöhner Tim</t>
  </si>
  <si>
    <t>Feik Karla</t>
  </si>
  <si>
    <t>Dekyigit Elias</t>
  </si>
  <si>
    <t>Wolf Sean</t>
  </si>
  <si>
    <t>De Filippo Letizia</t>
  </si>
  <si>
    <t>Hecker Johannes</t>
  </si>
  <si>
    <t>Hartmann Linn</t>
  </si>
  <si>
    <t>Weißflog Damian</t>
  </si>
  <si>
    <t>Shala Loresa</t>
  </si>
  <si>
    <t>W04</t>
  </si>
  <si>
    <t>Neubauer Johanna</t>
  </si>
  <si>
    <t>Rensch Finn</t>
  </si>
  <si>
    <t>Hangen Liann</t>
  </si>
  <si>
    <t>Seitz Neo</t>
  </si>
  <si>
    <t>Bauer Amalia</t>
  </si>
  <si>
    <t>Rensch Milan</t>
  </si>
  <si>
    <t>Kutsenko Anna</t>
  </si>
  <si>
    <t>Hoffmann Liron</t>
  </si>
  <si>
    <t>Rembor David</t>
  </si>
  <si>
    <t>Hofmann Mia</t>
  </si>
  <si>
    <t>Meisersick Felix</t>
  </si>
  <si>
    <t>Blasczyk Leonie</t>
  </si>
  <si>
    <t>Filsinger Elia</t>
  </si>
  <si>
    <t>ObstwiesenFilsinger Baiertal</t>
  </si>
  <si>
    <t>Strohmeier Greta</t>
  </si>
  <si>
    <t>Sparkasse Heidelberg</t>
  </si>
  <si>
    <t>Schuckert Dennis</t>
  </si>
  <si>
    <t>SG Horrenberg</t>
  </si>
  <si>
    <t>Blasczyk Helena</t>
  </si>
  <si>
    <t>Menges Finn</t>
  </si>
  <si>
    <t>Pfeiffer Lilly</t>
  </si>
  <si>
    <t>Tsibart Alexander</t>
  </si>
  <si>
    <t>Baumann Lennart</t>
  </si>
  <si>
    <t>Schröder Philip</t>
  </si>
  <si>
    <t>Menges Sophie</t>
  </si>
  <si>
    <t>Naber Felix</t>
  </si>
  <si>
    <t>Avila Cisners Rachel</t>
  </si>
  <si>
    <t>Ebner Lukas</t>
  </si>
  <si>
    <t>Roland Daniel</t>
  </si>
  <si>
    <t>Rittinger Paul</t>
  </si>
  <si>
    <t>Nowak Lina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</si>
</sst>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21"/>
  <sheetViews>
    <sheetView tabSelected="1" workbookViewId="0">
      <pane ySplit="6" topLeftCell="A7" activePane="bottomLeft" state="frozen"/>
      <selection activeCell="H3" sqref="H3:I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12</v>
      </c>
      <c r="F3" s="15"/>
      <c r="G3" s="15"/>
      <c r="H3" s="16">
        <v>41757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815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16</v>
      </c>
      <c r="C7" s="5" t="s">
        <v>17</v>
      </c>
      <c r="E7" s="2">
        <v>1987</v>
      </c>
      <c r="F7" s="3">
        <v>2.3321759259259261E-2</v>
      </c>
      <c r="G7" s="2" t="s">
        <v>18</v>
      </c>
      <c r="H7" s="13">
        <v>1</v>
      </c>
      <c r="I7" s="13">
        <v>262</v>
      </c>
    </row>
    <row r="8" spans="1:9">
      <c r="A8" s="13">
        <v>2</v>
      </c>
      <c r="B8" s="5" t="s">
        <v>19</v>
      </c>
      <c r="C8" s="5" t="s">
        <v>20</v>
      </c>
      <c r="E8" s="2">
        <v>1969</v>
      </c>
      <c r="F8" s="3">
        <v>2.4201388888888887E-2</v>
      </c>
      <c r="G8" s="2" t="s">
        <v>21</v>
      </c>
      <c r="H8" s="13">
        <v>1</v>
      </c>
      <c r="I8" s="13">
        <v>767</v>
      </c>
    </row>
    <row r="9" spans="1:9">
      <c r="A9" s="13">
        <v>3</v>
      </c>
      <c r="B9" s="5" t="s">
        <v>22</v>
      </c>
      <c r="C9" s="5" t="s">
        <v>17</v>
      </c>
      <c r="E9" s="2">
        <v>1986</v>
      </c>
      <c r="F9" s="3">
        <v>2.4236111111111111E-2</v>
      </c>
      <c r="G9" s="2" t="s">
        <v>18</v>
      </c>
      <c r="H9" s="13">
        <v>2</v>
      </c>
      <c r="I9" s="13">
        <v>261</v>
      </c>
    </row>
    <row r="10" spans="1:9">
      <c r="A10" s="13">
        <v>4</v>
      </c>
      <c r="B10" s="5" t="s">
        <v>23</v>
      </c>
      <c r="C10" s="5" t="s">
        <v>24</v>
      </c>
      <c r="E10" s="2">
        <v>1983</v>
      </c>
      <c r="F10" s="3">
        <v>2.4340277777777777E-2</v>
      </c>
      <c r="G10" s="2" t="s">
        <v>25</v>
      </c>
      <c r="H10" s="13">
        <v>1</v>
      </c>
      <c r="I10" s="13">
        <v>941</v>
      </c>
    </row>
    <row r="11" spans="1:9">
      <c r="A11" s="13">
        <v>5</v>
      </c>
      <c r="B11" s="5" t="s">
        <v>26</v>
      </c>
      <c r="C11" s="5" t="s">
        <v>27</v>
      </c>
      <c r="E11" s="2">
        <v>1995</v>
      </c>
      <c r="F11" s="3">
        <v>2.4895833333333336E-2</v>
      </c>
      <c r="G11" s="2" t="s">
        <v>28</v>
      </c>
      <c r="H11" s="13">
        <v>1</v>
      </c>
      <c r="I11" s="13">
        <v>750</v>
      </c>
    </row>
    <row r="12" spans="1:9">
      <c r="A12" s="13">
        <v>6</v>
      </c>
      <c r="B12" s="5" t="s">
        <v>29</v>
      </c>
      <c r="C12" s="5" t="s">
        <v>30</v>
      </c>
      <c r="E12" s="2">
        <v>1981</v>
      </c>
      <c r="F12" s="3">
        <v>2.5370370370370366E-2</v>
      </c>
      <c r="G12" s="2" t="s">
        <v>25</v>
      </c>
      <c r="H12" s="13">
        <v>2</v>
      </c>
      <c r="I12" s="13">
        <v>510</v>
      </c>
    </row>
    <row r="13" spans="1:9">
      <c r="A13" s="13">
        <v>7</v>
      </c>
      <c r="B13" s="5" t="s">
        <v>31</v>
      </c>
      <c r="C13" s="5" t="s">
        <v>32</v>
      </c>
      <c r="E13" s="2">
        <v>1974</v>
      </c>
      <c r="F13" s="3">
        <v>2.5543981481481483E-2</v>
      </c>
      <c r="G13" s="2" t="s">
        <v>33</v>
      </c>
      <c r="H13" s="13">
        <v>1</v>
      </c>
      <c r="I13" s="13">
        <v>868</v>
      </c>
    </row>
    <row r="14" spans="1:9">
      <c r="A14" s="13">
        <v>8</v>
      </c>
      <c r="B14" s="5" t="s">
        <v>34</v>
      </c>
      <c r="C14" s="5" t="s">
        <v>35</v>
      </c>
      <c r="E14" s="2">
        <v>1978</v>
      </c>
      <c r="F14" s="3">
        <v>2.5601851851851851E-2</v>
      </c>
      <c r="G14" s="2" t="s">
        <v>36</v>
      </c>
      <c r="H14" s="13">
        <v>1</v>
      </c>
      <c r="I14" s="13">
        <v>926</v>
      </c>
    </row>
    <row r="15" spans="1:9">
      <c r="A15" s="13">
        <v>9</v>
      </c>
      <c r="B15" s="5" t="s">
        <v>37</v>
      </c>
      <c r="C15" s="5" t="s">
        <v>38</v>
      </c>
      <c r="E15" s="2">
        <v>1976</v>
      </c>
      <c r="F15" s="3">
        <v>2.5740740740740745E-2</v>
      </c>
      <c r="G15" s="2" t="s">
        <v>36</v>
      </c>
      <c r="H15" s="13">
        <v>2</v>
      </c>
      <c r="I15" s="13">
        <v>718</v>
      </c>
    </row>
    <row r="16" spans="1:9">
      <c r="A16" s="13">
        <v>10</v>
      </c>
      <c r="B16" s="5" t="s">
        <v>39</v>
      </c>
      <c r="C16" s="5" t="s">
        <v>40</v>
      </c>
      <c r="E16" s="2">
        <v>1976</v>
      </c>
      <c r="F16" s="3">
        <v>2.5775462962962962E-2</v>
      </c>
      <c r="G16" s="2" t="s">
        <v>36</v>
      </c>
      <c r="H16" s="13">
        <v>3</v>
      </c>
      <c r="I16" s="13">
        <v>839</v>
      </c>
    </row>
    <row r="17" spans="1:9">
      <c r="A17" s="13">
        <v>11</v>
      </c>
      <c r="B17" s="5" t="s">
        <v>41</v>
      </c>
      <c r="C17" s="5" t="s">
        <v>24</v>
      </c>
      <c r="E17" s="2">
        <v>1977</v>
      </c>
      <c r="F17" s="3">
        <v>2.5925925925925925E-2</v>
      </c>
      <c r="G17" s="2" t="s">
        <v>36</v>
      </c>
      <c r="H17" s="13">
        <v>4</v>
      </c>
      <c r="I17" s="13">
        <v>841</v>
      </c>
    </row>
    <row r="18" spans="1:9">
      <c r="A18" s="13">
        <v>12</v>
      </c>
      <c r="B18" s="5" t="s">
        <v>42</v>
      </c>
      <c r="C18" s="5" t="s">
        <v>43</v>
      </c>
      <c r="E18" s="2">
        <v>1967</v>
      </c>
      <c r="F18" s="3">
        <v>2.6064814814814815E-2</v>
      </c>
      <c r="G18" s="2" t="s">
        <v>21</v>
      </c>
      <c r="H18" s="13">
        <v>2</v>
      </c>
      <c r="I18" s="13">
        <v>206</v>
      </c>
    </row>
    <row r="19" spans="1:9">
      <c r="A19" s="13">
        <v>13</v>
      </c>
      <c r="B19" s="5" t="s">
        <v>44</v>
      </c>
      <c r="C19" s="5" t="s">
        <v>20</v>
      </c>
      <c r="E19" s="2">
        <v>1966</v>
      </c>
      <c r="F19" s="3">
        <v>2.6157407407407407E-2</v>
      </c>
      <c r="G19" s="2" t="s">
        <v>21</v>
      </c>
      <c r="H19" s="13">
        <v>3</v>
      </c>
      <c r="I19" s="13">
        <v>452</v>
      </c>
    </row>
    <row r="20" spans="1:9">
      <c r="A20" s="13">
        <v>14</v>
      </c>
      <c r="B20" s="5" t="s">
        <v>45</v>
      </c>
      <c r="C20" s="5" t="s">
        <v>11</v>
      </c>
      <c r="E20" s="2">
        <v>1970</v>
      </c>
      <c r="F20" s="3">
        <v>2.6261574074074076E-2</v>
      </c>
      <c r="G20" s="2" t="s">
        <v>33</v>
      </c>
      <c r="H20" s="13">
        <v>2</v>
      </c>
      <c r="I20" s="13">
        <v>317</v>
      </c>
    </row>
    <row r="21" spans="1:9">
      <c r="A21" s="13">
        <v>15</v>
      </c>
      <c r="B21" s="5" t="s">
        <v>46</v>
      </c>
      <c r="C21" s="5" t="s">
        <v>47</v>
      </c>
      <c r="E21" s="2">
        <v>1976</v>
      </c>
      <c r="F21" s="3">
        <v>2.631944444444444E-2</v>
      </c>
      <c r="G21" s="2" t="s">
        <v>36</v>
      </c>
      <c r="H21" s="13">
        <v>5</v>
      </c>
      <c r="I21" s="13">
        <v>482</v>
      </c>
    </row>
    <row r="22" spans="1:9">
      <c r="A22" s="13">
        <v>16</v>
      </c>
      <c r="B22" s="5" t="s">
        <v>48</v>
      </c>
      <c r="C22" s="5" t="s">
        <v>49</v>
      </c>
      <c r="E22" s="2">
        <v>1970</v>
      </c>
      <c r="F22" s="3">
        <v>2.631944444444444E-2</v>
      </c>
      <c r="G22" s="2" t="s">
        <v>33</v>
      </c>
      <c r="H22" s="13">
        <v>3</v>
      </c>
      <c r="I22" s="13">
        <v>152</v>
      </c>
    </row>
    <row r="23" spans="1:9">
      <c r="A23" s="13">
        <v>17</v>
      </c>
      <c r="B23" s="5" t="s">
        <v>50</v>
      </c>
      <c r="C23" s="5" t="s">
        <v>51</v>
      </c>
      <c r="E23" s="2">
        <v>1990</v>
      </c>
      <c r="F23" s="3">
        <v>2.6412037037037036E-2</v>
      </c>
      <c r="G23" s="2" t="s">
        <v>18</v>
      </c>
      <c r="H23" s="13">
        <v>3</v>
      </c>
      <c r="I23" s="13">
        <v>826</v>
      </c>
    </row>
    <row r="24" spans="1:9">
      <c r="A24" s="13">
        <v>18</v>
      </c>
      <c r="B24" s="5" t="s">
        <v>52</v>
      </c>
      <c r="C24" s="5" t="s">
        <v>17</v>
      </c>
      <c r="E24" s="2">
        <v>1966</v>
      </c>
      <c r="F24" s="3">
        <v>2.6481481481481481E-2</v>
      </c>
      <c r="G24" s="2" t="s">
        <v>21</v>
      </c>
      <c r="H24" s="13">
        <v>4</v>
      </c>
      <c r="I24" s="13">
        <v>430</v>
      </c>
    </row>
    <row r="25" spans="1:9">
      <c r="A25" s="13">
        <v>19</v>
      </c>
      <c r="B25" s="5" t="s">
        <v>53</v>
      </c>
      <c r="C25" s="5" t="s">
        <v>54</v>
      </c>
      <c r="E25" s="2">
        <v>1964</v>
      </c>
      <c r="F25" s="3">
        <v>2.6504629629629628E-2</v>
      </c>
      <c r="G25" s="2" t="s">
        <v>55</v>
      </c>
      <c r="H25" s="13">
        <v>1</v>
      </c>
      <c r="I25" s="13">
        <v>797</v>
      </c>
    </row>
    <row r="26" spans="1:9">
      <c r="A26" s="13">
        <v>20</v>
      </c>
      <c r="B26" s="5" t="s">
        <v>56</v>
      </c>
      <c r="C26" s="5" t="s">
        <v>57</v>
      </c>
      <c r="E26" s="2">
        <v>1977</v>
      </c>
      <c r="F26" s="3">
        <v>2.6527777777777779E-2</v>
      </c>
      <c r="G26" s="2" t="s">
        <v>36</v>
      </c>
      <c r="H26" s="13">
        <v>6</v>
      </c>
      <c r="I26" s="13">
        <v>34</v>
      </c>
    </row>
    <row r="27" spans="1:9">
      <c r="A27" s="13">
        <v>21</v>
      </c>
      <c r="B27" s="5" t="s">
        <v>58</v>
      </c>
      <c r="C27" s="5" t="s">
        <v>11</v>
      </c>
      <c r="E27" s="2">
        <v>1964</v>
      </c>
      <c r="F27" s="3">
        <v>2.6620370370370374E-2</v>
      </c>
      <c r="G27" s="2" t="s">
        <v>55</v>
      </c>
      <c r="H27" s="13">
        <v>2</v>
      </c>
      <c r="I27" s="13">
        <v>759</v>
      </c>
    </row>
    <row r="28" spans="1:9">
      <c r="A28" s="13">
        <v>22</v>
      </c>
      <c r="B28" s="5" t="s">
        <v>59</v>
      </c>
      <c r="C28" s="5" t="s">
        <v>60</v>
      </c>
      <c r="E28" s="2">
        <v>1983</v>
      </c>
      <c r="F28" s="3">
        <v>2.6793981481481485E-2</v>
      </c>
      <c r="G28" s="2" t="s">
        <v>25</v>
      </c>
      <c r="H28" s="13">
        <v>3</v>
      </c>
      <c r="I28" s="13">
        <v>601</v>
      </c>
    </row>
    <row r="29" spans="1:9">
      <c r="A29" s="13">
        <v>23</v>
      </c>
      <c r="B29" s="5" t="s">
        <v>61</v>
      </c>
      <c r="C29" s="5" t="s">
        <v>62</v>
      </c>
      <c r="E29" s="2">
        <v>1985</v>
      </c>
      <c r="F29" s="3">
        <v>2.6805555555555555E-2</v>
      </c>
      <c r="G29" s="2" t="s">
        <v>18</v>
      </c>
      <c r="H29" s="13">
        <v>4</v>
      </c>
      <c r="I29" s="13">
        <v>923</v>
      </c>
    </row>
    <row r="30" spans="1:9">
      <c r="A30" s="13">
        <v>24</v>
      </c>
      <c r="B30" s="5" t="s">
        <v>63</v>
      </c>
      <c r="C30" s="5" t="s">
        <v>30</v>
      </c>
      <c r="E30" s="2">
        <v>1977</v>
      </c>
      <c r="F30" s="3">
        <v>2.6863425925925926E-2</v>
      </c>
      <c r="G30" s="2" t="s">
        <v>36</v>
      </c>
      <c r="H30" s="13">
        <v>7</v>
      </c>
      <c r="I30" s="13">
        <v>877</v>
      </c>
    </row>
    <row r="31" spans="1:9">
      <c r="A31" s="13">
        <v>25</v>
      </c>
      <c r="B31" s="5" t="s">
        <v>64</v>
      </c>
      <c r="C31" s="5" t="s">
        <v>65</v>
      </c>
      <c r="E31" s="2">
        <v>1984</v>
      </c>
      <c r="F31" s="3">
        <v>2.6863425925925926E-2</v>
      </c>
      <c r="G31" s="2" t="s">
        <v>25</v>
      </c>
      <c r="H31" s="13">
        <v>4</v>
      </c>
      <c r="I31" s="13">
        <v>927</v>
      </c>
    </row>
    <row r="32" spans="1:9">
      <c r="A32" s="13">
        <v>26</v>
      </c>
      <c r="B32" s="5" t="s">
        <v>66</v>
      </c>
      <c r="C32" s="5" t="s">
        <v>67</v>
      </c>
      <c r="E32" s="2">
        <v>1981</v>
      </c>
      <c r="F32" s="3">
        <v>2.6898148148148147E-2</v>
      </c>
      <c r="G32" s="2" t="s">
        <v>25</v>
      </c>
      <c r="H32" s="13">
        <v>5</v>
      </c>
      <c r="I32" s="13">
        <v>892</v>
      </c>
    </row>
    <row r="33" spans="1:9">
      <c r="A33" s="13">
        <v>27</v>
      </c>
      <c r="B33" s="5" t="s">
        <v>68</v>
      </c>
      <c r="C33" s="5" t="s">
        <v>54</v>
      </c>
      <c r="E33" s="2">
        <v>1986</v>
      </c>
      <c r="F33" s="3">
        <v>2.7002314814814812E-2</v>
      </c>
      <c r="G33" s="2" t="s">
        <v>69</v>
      </c>
      <c r="H33" s="13">
        <v>1</v>
      </c>
      <c r="I33" s="13">
        <v>580</v>
      </c>
    </row>
    <row r="34" spans="1:9">
      <c r="A34" s="13">
        <v>28</v>
      </c>
      <c r="B34" s="5" t="s">
        <v>70</v>
      </c>
      <c r="C34" s="5" t="s">
        <v>71</v>
      </c>
      <c r="E34" s="2">
        <v>1982</v>
      </c>
      <c r="F34" s="3">
        <v>2.7002314814814812E-2</v>
      </c>
      <c r="G34" s="2" t="s">
        <v>25</v>
      </c>
      <c r="H34" s="13">
        <v>6</v>
      </c>
      <c r="I34" s="13">
        <v>838</v>
      </c>
    </row>
    <row r="35" spans="1:9">
      <c r="A35" s="13">
        <v>29</v>
      </c>
      <c r="B35" s="5" t="s">
        <v>72</v>
      </c>
      <c r="C35" s="5" t="s">
        <v>73</v>
      </c>
      <c r="E35" s="2">
        <v>1964</v>
      </c>
      <c r="F35" s="3">
        <v>2.7025462962962959E-2</v>
      </c>
      <c r="G35" s="2" t="s">
        <v>55</v>
      </c>
      <c r="H35" s="13">
        <v>3</v>
      </c>
      <c r="I35" s="13">
        <v>417</v>
      </c>
    </row>
    <row r="36" spans="1:9">
      <c r="A36" s="13">
        <v>30</v>
      </c>
      <c r="B36" s="5" t="s">
        <v>74</v>
      </c>
      <c r="C36" s="5" t="s">
        <v>75</v>
      </c>
      <c r="E36" s="2">
        <v>1984</v>
      </c>
      <c r="F36" s="3">
        <v>2.7037037037037037E-2</v>
      </c>
      <c r="G36" s="2" t="s">
        <v>25</v>
      </c>
      <c r="H36" s="13">
        <v>7</v>
      </c>
      <c r="I36" s="13">
        <v>749</v>
      </c>
    </row>
    <row r="37" spans="1:9">
      <c r="A37" s="13">
        <v>31</v>
      </c>
      <c r="B37" s="5" t="s">
        <v>76</v>
      </c>
      <c r="C37" s="5" t="s">
        <v>77</v>
      </c>
      <c r="E37" s="2">
        <v>1960</v>
      </c>
      <c r="F37" s="3">
        <v>2.7060185185185187E-2</v>
      </c>
      <c r="G37" s="2" t="s">
        <v>55</v>
      </c>
      <c r="H37" s="13">
        <v>4</v>
      </c>
      <c r="I37" s="13">
        <v>821</v>
      </c>
    </row>
    <row r="38" spans="1:9">
      <c r="A38" s="13">
        <v>32</v>
      </c>
      <c r="B38" s="5" t="s">
        <v>78</v>
      </c>
      <c r="C38" s="5" t="s">
        <v>79</v>
      </c>
      <c r="E38" s="2">
        <v>1980</v>
      </c>
      <c r="F38" s="3">
        <v>2.7372685185185184E-2</v>
      </c>
      <c r="G38" s="2" t="s">
        <v>25</v>
      </c>
      <c r="H38" s="13">
        <v>8</v>
      </c>
      <c r="I38" s="13">
        <v>523</v>
      </c>
    </row>
    <row r="39" spans="1:9">
      <c r="A39" s="13">
        <v>33</v>
      </c>
      <c r="B39" s="5" t="s">
        <v>80</v>
      </c>
      <c r="C39" s="5" t="s">
        <v>81</v>
      </c>
      <c r="E39" s="2">
        <v>1950</v>
      </c>
      <c r="F39" s="3">
        <v>2.7384259259259257E-2</v>
      </c>
      <c r="G39" s="2" t="s">
        <v>82</v>
      </c>
      <c r="H39" s="13">
        <v>1</v>
      </c>
      <c r="I39" s="13">
        <v>716</v>
      </c>
    </row>
    <row r="40" spans="1:9">
      <c r="A40" s="13">
        <v>34</v>
      </c>
      <c r="B40" s="5" t="s">
        <v>83</v>
      </c>
      <c r="C40" s="5" t="s">
        <v>84</v>
      </c>
      <c r="E40" s="2">
        <v>1992</v>
      </c>
      <c r="F40" s="3">
        <v>2.7465277777777772E-2</v>
      </c>
      <c r="G40" s="2" t="s">
        <v>18</v>
      </c>
      <c r="H40" s="13">
        <v>5</v>
      </c>
      <c r="I40" s="13">
        <v>865</v>
      </c>
    </row>
    <row r="41" spans="1:9">
      <c r="A41" s="13">
        <v>35</v>
      </c>
      <c r="B41" s="5" t="s">
        <v>85</v>
      </c>
      <c r="C41" s="5" t="s">
        <v>49</v>
      </c>
      <c r="E41" s="2">
        <v>1969</v>
      </c>
      <c r="F41" s="3">
        <v>2.7557870370370368E-2</v>
      </c>
      <c r="G41" s="2" t="s">
        <v>21</v>
      </c>
      <c r="H41" s="13">
        <v>5</v>
      </c>
      <c r="I41" s="13">
        <v>151</v>
      </c>
    </row>
    <row r="42" spans="1:9">
      <c r="A42" s="13">
        <v>36</v>
      </c>
      <c r="B42" s="5" t="s">
        <v>86</v>
      </c>
      <c r="C42" s="5" t="s">
        <v>87</v>
      </c>
      <c r="E42" s="2">
        <v>1980</v>
      </c>
      <c r="F42" s="3">
        <v>2.7581018518518519E-2</v>
      </c>
      <c r="G42" s="2" t="s">
        <v>25</v>
      </c>
      <c r="H42" s="13">
        <v>9</v>
      </c>
      <c r="I42" s="13">
        <v>801</v>
      </c>
    </row>
    <row r="43" spans="1:9">
      <c r="A43" s="13">
        <v>37</v>
      </c>
      <c r="B43" s="5" t="s">
        <v>88</v>
      </c>
      <c r="C43" s="5" t="s">
        <v>79</v>
      </c>
      <c r="E43" s="2">
        <v>1970</v>
      </c>
      <c r="F43" s="3">
        <v>2.7592592592592596E-2</v>
      </c>
      <c r="G43" s="2" t="s">
        <v>33</v>
      </c>
      <c r="H43" s="13">
        <v>4</v>
      </c>
      <c r="I43" s="13">
        <v>935</v>
      </c>
    </row>
    <row r="44" spans="1:9">
      <c r="A44" s="13">
        <v>38</v>
      </c>
      <c r="B44" s="5" t="s">
        <v>89</v>
      </c>
      <c r="C44" s="5" t="s">
        <v>60</v>
      </c>
      <c r="E44" s="2">
        <v>1960</v>
      </c>
      <c r="F44" s="3">
        <v>2.7835648148148151E-2</v>
      </c>
      <c r="G44" s="2" t="s">
        <v>55</v>
      </c>
      <c r="H44" s="13">
        <v>5</v>
      </c>
      <c r="I44" s="13">
        <v>687</v>
      </c>
    </row>
    <row r="45" spans="1:9">
      <c r="A45" s="13">
        <v>39</v>
      </c>
      <c r="B45" s="5" t="s">
        <v>90</v>
      </c>
      <c r="C45" s="5" t="s">
        <v>20</v>
      </c>
      <c r="E45" s="2">
        <v>1970</v>
      </c>
      <c r="F45" s="3">
        <v>2.7916666666666669E-2</v>
      </c>
      <c r="G45" s="2" t="s">
        <v>91</v>
      </c>
      <c r="H45" s="13">
        <v>1</v>
      </c>
      <c r="I45" s="13">
        <v>773</v>
      </c>
    </row>
    <row r="46" spans="1:9">
      <c r="A46" s="13">
        <v>40</v>
      </c>
      <c r="B46" s="5" t="s">
        <v>92</v>
      </c>
      <c r="C46" s="5" t="s">
        <v>93</v>
      </c>
      <c r="E46" s="2">
        <v>1958</v>
      </c>
      <c r="F46" s="3">
        <v>2.8020833333333332E-2</v>
      </c>
      <c r="G46" s="2" t="s">
        <v>94</v>
      </c>
      <c r="H46" s="13">
        <v>1</v>
      </c>
      <c r="I46" s="13">
        <v>922</v>
      </c>
    </row>
    <row r="47" spans="1:9">
      <c r="A47" s="13">
        <v>41</v>
      </c>
      <c r="B47" s="5" t="s">
        <v>95</v>
      </c>
      <c r="C47" s="5" t="s">
        <v>96</v>
      </c>
      <c r="E47" s="2">
        <v>1969</v>
      </c>
      <c r="F47" s="3">
        <v>2.8101851851851854E-2</v>
      </c>
      <c r="G47" s="2" t="s">
        <v>21</v>
      </c>
      <c r="H47" s="13">
        <v>6</v>
      </c>
      <c r="I47" s="13">
        <v>933</v>
      </c>
    </row>
    <row r="48" spans="1:9">
      <c r="A48" s="13">
        <v>42</v>
      </c>
      <c r="B48" s="5" t="s">
        <v>97</v>
      </c>
      <c r="C48" s="5" t="s">
        <v>98</v>
      </c>
      <c r="E48" s="2">
        <v>1965</v>
      </c>
      <c r="F48" s="3">
        <v>2.8136574074074074E-2</v>
      </c>
      <c r="G48" s="2" t="s">
        <v>21</v>
      </c>
      <c r="H48" s="13">
        <v>7</v>
      </c>
      <c r="I48" s="13">
        <v>787</v>
      </c>
    </row>
    <row r="49" spans="1:9">
      <c r="A49" s="13">
        <v>43</v>
      </c>
      <c r="B49" s="5" t="s">
        <v>99</v>
      </c>
      <c r="C49" s="5" t="s">
        <v>100</v>
      </c>
      <c r="E49" s="2">
        <v>1996</v>
      </c>
      <c r="F49" s="3">
        <v>2.8148148148148148E-2</v>
      </c>
      <c r="G49" s="2" t="s">
        <v>28</v>
      </c>
      <c r="H49" s="13">
        <v>2</v>
      </c>
      <c r="I49" s="13">
        <v>249</v>
      </c>
    </row>
    <row r="50" spans="1:9">
      <c r="A50" s="13">
        <v>44</v>
      </c>
      <c r="B50" s="5" t="s">
        <v>101</v>
      </c>
      <c r="C50" s="5" t="s">
        <v>11</v>
      </c>
      <c r="E50" s="2">
        <v>1998</v>
      </c>
      <c r="F50" s="3">
        <v>2.8148148148148148E-2</v>
      </c>
      <c r="G50" s="2" t="s">
        <v>102</v>
      </c>
      <c r="H50" s="13">
        <v>1</v>
      </c>
      <c r="I50" s="13">
        <v>844</v>
      </c>
    </row>
    <row r="51" spans="1:9">
      <c r="A51" s="13">
        <v>45</v>
      </c>
      <c r="B51" s="5" t="s">
        <v>103</v>
      </c>
      <c r="C51" s="5" t="s">
        <v>11</v>
      </c>
      <c r="E51" s="2">
        <v>1967</v>
      </c>
      <c r="F51" s="3">
        <v>2.8217592592592589E-2</v>
      </c>
      <c r="G51" s="2" t="s">
        <v>21</v>
      </c>
      <c r="H51" s="13">
        <v>8</v>
      </c>
      <c r="I51" s="13">
        <v>869</v>
      </c>
    </row>
    <row r="52" spans="1:9">
      <c r="A52" s="13">
        <v>46</v>
      </c>
      <c r="B52" s="5" t="s">
        <v>104</v>
      </c>
      <c r="C52" s="5" t="s">
        <v>30</v>
      </c>
      <c r="E52" s="2">
        <v>1966</v>
      </c>
      <c r="F52" s="3">
        <v>2.8229166666666666E-2</v>
      </c>
      <c r="G52" s="2" t="s">
        <v>21</v>
      </c>
      <c r="H52" s="13">
        <v>9</v>
      </c>
      <c r="I52" s="13">
        <v>907</v>
      </c>
    </row>
    <row r="53" spans="1:9">
      <c r="A53" s="13">
        <v>47</v>
      </c>
      <c r="B53" s="5" t="s">
        <v>105</v>
      </c>
      <c r="C53" s="5" t="s">
        <v>106</v>
      </c>
      <c r="E53" s="2">
        <v>1986</v>
      </c>
      <c r="F53" s="3">
        <v>2.8298611111111111E-2</v>
      </c>
      <c r="G53" s="2" t="s">
        <v>18</v>
      </c>
      <c r="H53" s="13">
        <v>6</v>
      </c>
      <c r="I53" s="13">
        <v>479</v>
      </c>
    </row>
    <row r="54" spans="1:9">
      <c r="A54" s="13">
        <v>48</v>
      </c>
      <c r="B54" s="5" t="s">
        <v>107</v>
      </c>
      <c r="C54" s="5" t="s">
        <v>108</v>
      </c>
      <c r="E54" s="2">
        <v>1992</v>
      </c>
      <c r="F54" s="3">
        <v>2.8310185185185185E-2</v>
      </c>
      <c r="G54" s="2" t="s">
        <v>18</v>
      </c>
      <c r="H54" s="13">
        <v>7</v>
      </c>
      <c r="I54" s="13">
        <v>194</v>
      </c>
    </row>
    <row r="55" spans="1:9">
      <c r="A55" s="13">
        <v>49</v>
      </c>
      <c r="B55" s="5" t="s">
        <v>109</v>
      </c>
      <c r="C55" s="5" t="s">
        <v>110</v>
      </c>
      <c r="E55" s="2">
        <v>1996</v>
      </c>
      <c r="F55" s="3">
        <v>2.8321759259259258E-2</v>
      </c>
      <c r="G55" s="2" t="s">
        <v>28</v>
      </c>
      <c r="H55" s="13">
        <v>3</v>
      </c>
      <c r="I55" s="13">
        <v>169</v>
      </c>
    </row>
    <row r="56" spans="1:9">
      <c r="A56" s="13">
        <v>50</v>
      </c>
      <c r="B56" s="5" t="s">
        <v>111</v>
      </c>
      <c r="C56" s="5" t="s">
        <v>60</v>
      </c>
      <c r="E56" s="2">
        <v>1966</v>
      </c>
      <c r="F56" s="3">
        <v>2.8333333333333332E-2</v>
      </c>
      <c r="G56" s="2" t="s">
        <v>21</v>
      </c>
      <c r="H56" s="13">
        <v>10</v>
      </c>
      <c r="I56" s="13">
        <v>617</v>
      </c>
    </row>
    <row r="57" spans="1:9">
      <c r="A57" s="13">
        <v>51</v>
      </c>
      <c r="B57" s="5" t="s">
        <v>112</v>
      </c>
      <c r="C57" s="5" t="s">
        <v>60</v>
      </c>
      <c r="E57" s="2">
        <v>1979</v>
      </c>
      <c r="F57" s="3">
        <v>2.836805555555556E-2</v>
      </c>
      <c r="G57" s="2" t="s">
        <v>36</v>
      </c>
      <c r="H57" s="13">
        <v>8</v>
      </c>
      <c r="I57" s="13">
        <v>679</v>
      </c>
    </row>
    <row r="58" spans="1:9">
      <c r="A58" s="13">
        <v>52</v>
      </c>
      <c r="B58" s="5" t="s">
        <v>113</v>
      </c>
      <c r="C58" s="5" t="s">
        <v>60</v>
      </c>
      <c r="E58" s="2">
        <v>1967</v>
      </c>
      <c r="F58" s="3">
        <v>2.8391203703703707E-2</v>
      </c>
      <c r="G58" s="2" t="s">
        <v>21</v>
      </c>
      <c r="H58" s="13">
        <v>11</v>
      </c>
      <c r="I58" s="13">
        <v>706</v>
      </c>
    </row>
    <row r="59" spans="1:9">
      <c r="A59" s="13">
        <v>53</v>
      </c>
      <c r="B59" s="5" t="s">
        <v>114</v>
      </c>
      <c r="C59" s="5" t="s">
        <v>115</v>
      </c>
      <c r="E59" s="2">
        <v>1968</v>
      </c>
      <c r="F59" s="3">
        <v>2.8495370370370369E-2</v>
      </c>
      <c r="G59" s="2" t="s">
        <v>21</v>
      </c>
      <c r="H59" s="13">
        <v>12</v>
      </c>
      <c r="I59" s="13">
        <v>827</v>
      </c>
    </row>
    <row r="60" spans="1:9">
      <c r="A60" s="13">
        <v>54</v>
      </c>
      <c r="B60" s="5" t="s">
        <v>116</v>
      </c>
      <c r="C60" s="5" t="s">
        <v>54</v>
      </c>
      <c r="E60" s="2">
        <v>1957</v>
      </c>
      <c r="F60" s="3">
        <v>2.8599537037037034E-2</v>
      </c>
      <c r="G60" s="2" t="s">
        <v>94</v>
      </c>
      <c r="H60" s="13">
        <v>2</v>
      </c>
      <c r="I60" s="13">
        <v>863</v>
      </c>
    </row>
    <row r="61" spans="1:9">
      <c r="A61" s="13">
        <v>55</v>
      </c>
      <c r="B61" s="5" t="s">
        <v>117</v>
      </c>
      <c r="C61" s="5" t="s">
        <v>54</v>
      </c>
      <c r="E61" s="2">
        <v>1951</v>
      </c>
      <c r="F61" s="3">
        <v>2.8634259259259262E-2</v>
      </c>
      <c r="G61" s="2" t="s">
        <v>82</v>
      </c>
      <c r="H61" s="13">
        <v>2</v>
      </c>
      <c r="I61" s="13">
        <v>86</v>
      </c>
    </row>
    <row r="62" spans="1:9">
      <c r="A62" s="13">
        <v>56</v>
      </c>
      <c r="B62" s="5" t="s">
        <v>118</v>
      </c>
      <c r="C62" s="5" t="s">
        <v>119</v>
      </c>
      <c r="E62" s="2">
        <v>1970</v>
      </c>
      <c r="F62" s="3">
        <v>2.8645833333333332E-2</v>
      </c>
      <c r="G62" s="2" t="s">
        <v>33</v>
      </c>
      <c r="H62" s="13">
        <v>5</v>
      </c>
      <c r="I62" s="13">
        <v>866</v>
      </c>
    </row>
    <row r="63" spans="1:9">
      <c r="A63" s="13">
        <v>57</v>
      </c>
      <c r="B63" s="5" t="s">
        <v>120</v>
      </c>
      <c r="C63" s="5" t="s">
        <v>20</v>
      </c>
      <c r="E63" s="2">
        <v>1959</v>
      </c>
      <c r="F63" s="3">
        <v>2.8645833333333332E-2</v>
      </c>
      <c r="G63" s="2" t="s">
        <v>94</v>
      </c>
      <c r="H63" s="13">
        <v>3</v>
      </c>
      <c r="I63" s="13">
        <v>765</v>
      </c>
    </row>
    <row r="64" spans="1:9">
      <c r="A64" s="13">
        <v>58</v>
      </c>
      <c r="B64" s="5" t="s">
        <v>121</v>
      </c>
      <c r="C64" s="5" t="s">
        <v>122</v>
      </c>
      <c r="E64" s="2">
        <v>1975</v>
      </c>
      <c r="F64" s="3">
        <v>2.8657407407407406E-2</v>
      </c>
      <c r="G64" s="2" t="s">
        <v>36</v>
      </c>
      <c r="H64" s="13">
        <v>9</v>
      </c>
      <c r="I64" s="13">
        <v>196</v>
      </c>
    </row>
    <row r="65" spans="1:9">
      <c r="A65" s="13">
        <v>59</v>
      </c>
      <c r="B65" s="5" t="s">
        <v>123</v>
      </c>
      <c r="C65" s="5" t="s">
        <v>124</v>
      </c>
      <c r="E65" s="2">
        <v>1968</v>
      </c>
      <c r="F65" s="3">
        <v>2.8680555555555553E-2</v>
      </c>
      <c r="G65" s="2" t="s">
        <v>21</v>
      </c>
      <c r="H65" s="13">
        <v>13</v>
      </c>
      <c r="I65" s="13">
        <v>576</v>
      </c>
    </row>
    <row r="66" spans="1:9">
      <c r="A66" s="13">
        <v>60</v>
      </c>
      <c r="B66" s="5" t="s">
        <v>125</v>
      </c>
      <c r="C66" s="5" t="s">
        <v>20</v>
      </c>
      <c r="E66" s="2">
        <v>1990</v>
      </c>
      <c r="F66" s="3">
        <v>2.8715277777777781E-2</v>
      </c>
      <c r="G66" s="2" t="s">
        <v>18</v>
      </c>
      <c r="H66" s="13">
        <v>8</v>
      </c>
      <c r="I66" s="13">
        <v>771</v>
      </c>
    </row>
    <row r="67" spans="1:9">
      <c r="A67" s="13">
        <v>61</v>
      </c>
      <c r="B67" s="5" t="s">
        <v>126</v>
      </c>
      <c r="C67" s="5" t="s">
        <v>60</v>
      </c>
      <c r="E67" s="2">
        <v>1966</v>
      </c>
      <c r="F67" s="3">
        <v>2.8738425925925928E-2</v>
      </c>
      <c r="G67" s="2" t="s">
        <v>21</v>
      </c>
      <c r="H67" s="13">
        <v>14</v>
      </c>
      <c r="I67" s="13">
        <v>674</v>
      </c>
    </row>
    <row r="68" spans="1:9">
      <c r="A68" s="13">
        <v>62</v>
      </c>
      <c r="B68" s="5" t="s">
        <v>127</v>
      </c>
      <c r="C68" s="5" t="s">
        <v>128</v>
      </c>
      <c r="E68" s="2">
        <v>1963</v>
      </c>
      <c r="F68" s="3">
        <v>2.8784722222222225E-2</v>
      </c>
      <c r="G68" s="2" t="s">
        <v>55</v>
      </c>
      <c r="H68" s="13">
        <v>6</v>
      </c>
      <c r="I68" s="13">
        <v>270</v>
      </c>
    </row>
    <row r="69" spans="1:9">
      <c r="A69" s="13">
        <v>63</v>
      </c>
      <c r="B69" s="5" t="s">
        <v>129</v>
      </c>
      <c r="C69" s="5" t="s">
        <v>20</v>
      </c>
      <c r="E69" s="2">
        <v>1971</v>
      </c>
      <c r="F69" s="3">
        <v>2.8865740740740744E-2</v>
      </c>
      <c r="G69" s="2" t="s">
        <v>33</v>
      </c>
      <c r="H69" s="13">
        <v>6</v>
      </c>
      <c r="I69" s="13">
        <v>770</v>
      </c>
    </row>
    <row r="70" spans="1:9">
      <c r="A70" s="13">
        <v>64</v>
      </c>
      <c r="B70" s="5" t="s">
        <v>130</v>
      </c>
      <c r="C70" s="5" t="s">
        <v>131</v>
      </c>
      <c r="E70" s="2">
        <v>1970</v>
      </c>
      <c r="F70" s="3">
        <v>2.8923611111111108E-2</v>
      </c>
      <c r="G70" s="2" t="s">
        <v>33</v>
      </c>
      <c r="H70" s="13">
        <v>7</v>
      </c>
      <c r="I70" s="13">
        <v>760</v>
      </c>
    </row>
    <row r="71" spans="1:9">
      <c r="A71" s="13">
        <v>65</v>
      </c>
      <c r="B71" s="5" t="s">
        <v>132</v>
      </c>
      <c r="C71" s="5" t="s">
        <v>133</v>
      </c>
      <c r="E71" s="2">
        <v>1966</v>
      </c>
      <c r="F71" s="3">
        <v>2.8923611111111108E-2</v>
      </c>
      <c r="G71" s="2" t="s">
        <v>21</v>
      </c>
      <c r="H71" s="13">
        <v>15</v>
      </c>
      <c r="I71" s="13">
        <v>900</v>
      </c>
    </row>
    <row r="72" spans="1:9">
      <c r="A72" s="13">
        <v>66</v>
      </c>
      <c r="B72" s="5" t="s">
        <v>134</v>
      </c>
      <c r="C72" s="5" t="s">
        <v>135</v>
      </c>
      <c r="E72" s="2">
        <v>1976</v>
      </c>
      <c r="F72" s="3">
        <v>2.8981481481481483E-2</v>
      </c>
      <c r="G72" s="2" t="s">
        <v>36</v>
      </c>
      <c r="H72" s="13">
        <v>10</v>
      </c>
      <c r="I72" s="13">
        <v>837</v>
      </c>
    </row>
    <row r="73" spans="1:9">
      <c r="A73" s="13">
        <v>67</v>
      </c>
      <c r="B73" s="5" t="s">
        <v>136</v>
      </c>
      <c r="C73" s="5" t="s">
        <v>135</v>
      </c>
      <c r="E73" s="2">
        <v>1975</v>
      </c>
      <c r="F73" s="3">
        <v>2.8993055555555553E-2</v>
      </c>
      <c r="G73" s="2" t="s">
        <v>36</v>
      </c>
      <c r="H73" s="13">
        <v>11</v>
      </c>
      <c r="I73" s="13">
        <v>836</v>
      </c>
    </row>
    <row r="74" spans="1:9">
      <c r="A74" s="13">
        <v>68</v>
      </c>
      <c r="B74" s="5" t="s">
        <v>137</v>
      </c>
      <c r="C74" s="5" t="s">
        <v>138</v>
      </c>
      <c r="E74" s="2">
        <v>1959</v>
      </c>
      <c r="F74" s="3">
        <v>2.90162037037037E-2</v>
      </c>
      <c r="G74" s="2" t="s">
        <v>94</v>
      </c>
      <c r="H74" s="13">
        <v>4</v>
      </c>
      <c r="I74" s="13">
        <v>144</v>
      </c>
    </row>
    <row r="75" spans="1:9">
      <c r="A75" s="13">
        <v>69</v>
      </c>
      <c r="B75" s="5" t="s">
        <v>139</v>
      </c>
      <c r="C75" s="5" t="s">
        <v>11</v>
      </c>
      <c r="E75" s="2">
        <v>1967</v>
      </c>
      <c r="F75" s="3">
        <v>2.9108796296296296E-2</v>
      </c>
      <c r="G75" s="2" t="s">
        <v>21</v>
      </c>
      <c r="H75" s="13">
        <v>16</v>
      </c>
      <c r="I75" s="13">
        <v>450</v>
      </c>
    </row>
    <row r="76" spans="1:9">
      <c r="A76" s="13">
        <v>70</v>
      </c>
      <c r="B76" s="5" t="s">
        <v>140</v>
      </c>
      <c r="C76" s="5" t="s">
        <v>11</v>
      </c>
      <c r="E76" s="2">
        <v>1966</v>
      </c>
      <c r="F76" s="3">
        <v>2.9212962962962965E-2</v>
      </c>
      <c r="G76" s="2" t="s">
        <v>141</v>
      </c>
      <c r="H76" s="13">
        <v>1</v>
      </c>
      <c r="I76" s="13">
        <v>314</v>
      </c>
    </row>
    <row r="77" spans="1:9">
      <c r="A77" s="13">
        <v>71</v>
      </c>
      <c r="B77" s="5" t="s">
        <v>142</v>
      </c>
      <c r="C77" s="5" t="s">
        <v>143</v>
      </c>
      <c r="E77" s="2">
        <v>1982</v>
      </c>
      <c r="F77" s="3">
        <v>2.9236111111111112E-2</v>
      </c>
      <c r="G77" s="2" t="s">
        <v>25</v>
      </c>
      <c r="H77" s="13">
        <v>10</v>
      </c>
      <c r="I77" s="13">
        <v>87</v>
      </c>
    </row>
    <row r="78" spans="1:9">
      <c r="A78" s="13">
        <v>72</v>
      </c>
      <c r="B78" s="5" t="s">
        <v>144</v>
      </c>
      <c r="C78" s="5" t="s">
        <v>47</v>
      </c>
      <c r="E78" s="2">
        <v>1968</v>
      </c>
      <c r="F78" s="3">
        <v>2.9270833333333333E-2</v>
      </c>
      <c r="G78" s="2" t="s">
        <v>21</v>
      </c>
      <c r="H78" s="13">
        <v>17</v>
      </c>
      <c r="I78" s="13">
        <v>934</v>
      </c>
    </row>
    <row r="79" spans="1:9">
      <c r="A79" s="13">
        <v>73</v>
      </c>
      <c r="B79" s="5" t="s">
        <v>145</v>
      </c>
      <c r="C79" s="5" t="s">
        <v>60</v>
      </c>
      <c r="E79" s="2">
        <v>1965</v>
      </c>
      <c r="F79" s="3">
        <v>2.9328703703703704E-2</v>
      </c>
      <c r="G79" s="2" t="s">
        <v>21</v>
      </c>
      <c r="H79" s="13">
        <v>18</v>
      </c>
      <c r="I79" s="13">
        <v>614</v>
      </c>
    </row>
    <row r="80" spans="1:9">
      <c r="A80" s="13">
        <v>74</v>
      </c>
      <c r="B80" s="5" t="s">
        <v>146</v>
      </c>
      <c r="C80" s="5" t="s">
        <v>147</v>
      </c>
      <c r="E80" s="2">
        <v>1967</v>
      </c>
      <c r="F80" s="3">
        <v>2.9409722222222223E-2</v>
      </c>
      <c r="G80" s="2" t="s">
        <v>21</v>
      </c>
      <c r="H80" s="13">
        <v>19</v>
      </c>
      <c r="I80" s="13">
        <v>58</v>
      </c>
    </row>
    <row r="81" spans="1:9">
      <c r="A81" s="13">
        <v>75</v>
      </c>
      <c r="B81" s="5" t="s">
        <v>148</v>
      </c>
      <c r="C81" s="5" t="s">
        <v>60</v>
      </c>
      <c r="E81" s="2">
        <v>1975</v>
      </c>
      <c r="F81" s="3">
        <v>2.9421296296296296E-2</v>
      </c>
      <c r="G81" s="2" t="s">
        <v>149</v>
      </c>
      <c r="H81" s="13">
        <v>1</v>
      </c>
      <c r="I81" s="13">
        <v>675</v>
      </c>
    </row>
    <row r="82" spans="1:9">
      <c r="A82" s="13">
        <v>76</v>
      </c>
      <c r="B82" s="5" t="s">
        <v>150</v>
      </c>
      <c r="C82" s="5" t="s">
        <v>67</v>
      </c>
      <c r="E82" s="2">
        <v>1978</v>
      </c>
      <c r="F82" s="3">
        <v>2.9537037037037039E-2</v>
      </c>
      <c r="G82" s="2" t="s">
        <v>36</v>
      </c>
      <c r="H82" s="13">
        <v>12</v>
      </c>
      <c r="I82" s="13">
        <v>891</v>
      </c>
    </row>
    <row r="83" spans="1:9">
      <c r="A83" s="13">
        <v>77</v>
      </c>
      <c r="B83" s="5" t="s">
        <v>151</v>
      </c>
      <c r="C83" s="5" t="s">
        <v>60</v>
      </c>
      <c r="E83" s="2">
        <v>1992</v>
      </c>
      <c r="F83" s="3">
        <v>2.9641203703703701E-2</v>
      </c>
      <c r="G83" s="2" t="s">
        <v>18</v>
      </c>
      <c r="H83" s="13">
        <v>9</v>
      </c>
      <c r="I83" s="13">
        <v>681</v>
      </c>
    </row>
    <row r="84" spans="1:9">
      <c r="A84" s="13">
        <v>78</v>
      </c>
      <c r="B84" s="5" t="s">
        <v>152</v>
      </c>
      <c r="C84" s="5" t="s">
        <v>153</v>
      </c>
      <c r="E84" s="2">
        <v>1974</v>
      </c>
      <c r="F84" s="3">
        <v>2.9675925925925925E-2</v>
      </c>
      <c r="G84" s="2" t="s">
        <v>33</v>
      </c>
      <c r="H84" s="13">
        <v>8</v>
      </c>
      <c r="I84" s="13">
        <v>876</v>
      </c>
    </row>
    <row r="85" spans="1:9">
      <c r="A85" s="13">
        <v>79</v>
      </c>
      <c r="B85" s="5" t="s">
        <v>154</v>
      </c>
      <c r="C85" s="5" t="s">
        <v>60</v>
      </c>
      <c r="E85" s="2">
        <v>1970</v>
      </c>
      <c r="F85" s="3">
        <v>2.9687500000000002E-2</v>
      </c>
      <c r="G85" s="2" t="s">
        <v>91</v>
      </c>
      <c r="H85" s="13">
        <v>2</v>
      </c>
      <c r="I85" s="13">
        <v>654</v>
      </c>
    </row>
    <row r="86" spans="1:9">
      <c r="A86" s="13">
        <v>80</v>
      </c>
      <c r="B86" s="5" t="s">
        <v>155</v>
      </c>
      <c r="C86" s="5" t="s">
        <v>11</v>
      </c>
      <c r="E86" s="2">
        <v>1988</v>
      </c>
      <c r="F86" s="3">
        <v>2.9710648148148149E-2</v>
      </c>
      <c r="G86" s="2" t="s">
        <v>18</v>
      </c>
      <c r="H86" s="13">
        <v>10</v>
      </c>
      <c r="I86" s="13">
        <v>807</v>
      </c>
    </row>
    <row r="87" spans="1:9">
      <c r="A87" s="13">
        <v>81</v>
      </c>
      <c r="B87" s="5" t="s">
        <v>156</v>
      </c>
      <c r="C87" s="5" t="s">
        <v>157</v>
      </c>
      <c r="E87" s="2">
        <v>1996</v>
      </c>
      <c r="F87" s="3">
        <v>2.9861111111111113E-2</v>
      </c>
      <c r="G87" s="2" t="s">
        <v>28</v>
      </c>
      <c r="H87" s="13">
        <v>4</v>
      </c>
      <c r="I87" s="13">
        <v>776</v>
      </c>
    </row>
    <row r="88" spans="1:9">
      <c r="A88" s="13">
        <v>82</v>
      </c>
      <c r="B88" s="5" t="s">
        <v>158</v>
      </c>
      <c r="C88" s="5" t="s">
        <v>159</v>
      </c>
      <c r="E88" s="2">
        <v>1972</v>
      </c>
      <c r="F88" s="3">
        <v>2.9930555555555557E-2</v>
      </c>
      <c r="G88" s="2" t="s">
        <v>33</v>
      </c>
      <c r="H88" s="13">
        <v>9</v>
      </c>
      <c r="I88" s="13">
        <v>562</v>
      </c>
    </row>
    <row r="89" spans="1:9">
      <c r="A89" s="13">
        <v>83</v>
      </c>
      <c r="B89" s="5" t="s">
        <v>160</v>
      </c>
      <c r="C89" s="5" t="s">
        <v>51</v>
      </c>
      <c r="E89" s="2">
        <v>1979</v>
      </c>
      <c r="F89" s="3">
        <v>2.9965277777777775E-2</v>
      </c>
      <c r="G89" s="2" t="s">
        <v>36</v>
      </c>
      <c r="H89" s="13">
        <v>13</v>
      </c>
      <c r="I89" s="13">
        <v>914</v>
      </c>
    </row>
    <row r="90" spans="1:9">
      <c r="A90" s="13">
        <v>84</v>
      </c>
      <c r="B90" s="5" t="s">
        <v>161</v>
      </c>
      <c r="C90" s="5" t="s">
        <v>162</v>
      </c>
      <c r="E90" s="2">
        <v>1967</v>
      </c>
      <c r="F90" s="3">
        <v>2.9976851851851852E-2</v>
      </c>
      <c r="G90" s="2" t="s">
        <v>21</v>
      </c>
      <c r="H90" s="13">
        <v>20</v>
      </c>
      <c r="I90" s="13">
        <v>283</v>
      </c>
    </row>
    <row r="91" spans="1:9">
      <c r="A91" s="13">
        <v>85</v>
      </c>
      <c r="B91" s="5" t="s">
        <v>163</v>
      </c>
      <c r="C91" s="5" t="s">
        <v>98</v>
      </c>
      <c r="E91" s="2">
        <v>1965</v>
      </c>
      <c r="F91" s="3">
        <v>2.9988425925925922E-2</v>
      </c>
      <c r="G91" s="2" t="s">
        <v>21</v>
      </c>
      <c r="H91" s="13">
        <v>21</v>
      </c>
      <c r="I91" s="13">
        <v>480</v>
      </c>
    </row>
    <row r="92" spans="1:9">
      <c r="A92" s="13">
        <v>86</v>
      </c>
      <c r="B92" s="5" t="s">
        <v>164</v>
      </c>
      <c r="C92" s="5" t="s">
        <v>165</v>
      </c>
      <c r="E92" s="2">
        <v>1980</v>
      </c>
      <c r="F92" s="3">
        <v>3.0000000000000002E-2</v>
      </c>
      <c r="G92" s="2" t="s">
        <v>25</v>
      </c>
      <c r="H92" s="13">
        <v>11</v>
      </c>
      <c r="I92" s="13">
        <v>861</v>
      </c>
    </row>
    <row r="93" spans="1:9">
      <c r="A93" s="13">
        <v>87</v>
      </c>
      <c r="B93" s="5" t="s">
        <v>166</v>
      </c>
      <c r="C93" s="5" t="s">
        <v>135</v>
      </c>
      <c r="E93" s="2">
        <v>1977</v>
      </c>
      <c r="F93" s="3">
        <v>3.0011574074074076E-2</v>
      </c>
      <c r="G93" s="2" t="s">
        <v>36</v>
      </c>
      <c r="H93" s="13">
        <v>14</v>
      </c>
      <c r="I93" s="13">
        <v>882</v>
      </c>
    </row>
    <row r="94" spans="1:9">
      <c r="A94" s="13">
        <v>88</v>
      </c>
      <c r="B94" s="5" t="s">
        <v>167</v>
      </c>
      <c r="C94" s="5" t="s">
        <v>43</v>
      </c>
      <c r="E94" s="2">
        <v>1971</v>
      </c>
      <c r="F94" s="3">
        <v>3.005787037037037E-2</v>
      </c>
      <c r="G94" s="2" t="s">
        <v>33</v>
      </c>
      <c r="H94" s="13">
        <v>10</v>
      </c>
      <c r="I94" s="13">
        <v>233</v>
      </c>
    </row>
    <row r="95" spans="1:9">
      <c r="A95" s="13">
        <v>89</v>
      </c>
      <c r="B95" s="5" t="s">
        <v>168</v>
      </c>
      <c r="C95" s="5" t="s">
        <v>17</v>
      </c>
      <c r="E95" s="2">
        <v>1985</v>
      </c>
      <c r="F95" s="3">
        <v>3.0150462962962962E-2</v>
      </c>
      <c r="G95" s="2" t="s">
        <v>69</v>
      </c>
      <c r="H95" s="13">
        <v>2</v>
      </c>
      <c r="I95" s="13">
        <v>915</v>
      </c>
    </row>
    <row r="96" spans="1:9">
      <c r="A96" s="13">
        <v>90</v>
      </c>
      <c r="B96" s="5" t="s">
        <v>169</v>
      </c>
      <c r="C96" s="5" t="s">
        <v>75</v>
      </c>
      <c r="E96" s="2">
        <v>1967</v>
      </c>
      <c r="F96" s="3">
        <v>3.0185185185185186E-2</v>
      </c>
      <c r="G96" s="2" t="s">
        <v>21</v>
      </c>
      <c r="H96" s="13">
        <v>22</v>
      </c>
      <c r="I96" s="13">
        <v>525</v>
      </c>
    </row>
    <row r="97" spans="1:9">
      <c r="A97" s="13">
        <v>91</v>
      </c>
      <c r="B97" s="5" t="s">
        <v>170</v>
      </c>
      <c r="C97" s="5" t="s">
        <v>171</v>
      </c>
      <c r="E97" s="2">
        <v>1968</v>
      </c>
      <c r="F97" s="3">
        <v>3.0185185185185186E-2</v>
      </c>
      <c r="G97" s="2" t="s">
        <v>21</v>
      </c>
      <c r="H97" s="13">
        <v>23</v>
      </c>
      <c r="I97" s="13">
        <v>902</v>
      </c>
    </row>
    <row r="98" spans="1:9">
      <c r="A98" s="13">
        <v>92</v>
      </c>
      <c r="B98" s="5" t="s">
        <v>172</v>
      </c>
      <c r="C98" s="5" t="s">
        <v>79</v>
      </c>
      <c r="E98" s="2">
        <v>1985</v>
      </c>
      <c r="F98" s="3">
        <v>3.0208333333333334E-2</v>
      </c>
      <c r="G98" s="2" t="s">
        <v>18</v>
      </c>
      <c r="H98" s="13">
        <v>11</v>
      </c>
      <c r="I98" s="13">
        <v>84</v>
      </c>
    </row>
    <row r="99" spans="1:9">
      <c r="A99" s="13">
        <v>93</v>
      </c>
      <c r="B99" s="5" t="s">
        <v>173</v>
      </c>
      <c r="C99" s="5" t="s">
        <v>174</v>
      </c>
      <c r="E99" s="2">
        <v>1950</v>
      </c>
      <c r="F99" s="3">
        <v>3.0219907407407407E-2</v>
      </c>
      <c r="G99" s="2" t="s">
        <v>82</v>
      </c>
      <c r="H99" s="13">
        <v>3</v>
      </c>
      <c r="I99" s="13">
        <v>570</v>
      </c>
    </row>
    <row r="100" spans="1:9">
      <c r="A100" s="13">
        <v>94</v>
      </c>
      <c r="B100" s="5" t="s">
        <v>175</v>
      </c>
      <c r="C100" s="5" t="s">
        <v>108</v>
      </c>
      <c r="E100" s="2">
        <v>1972</v>
      </c>
      <c r="F100" s="3">
        <v>3.0277777777777778E-2</v>
      </c>
      <c r="G100" s="2" t="s">
        <v>33</v>
      </c>
      <c r="H100" s="13">
        <v>11</v>
      </c>
      <c r="I100" s="13">
        <v>195</v>
      </c>
    </row>
    <row r="101" spans="1:9">
      <c r="A101" s="13">
        <v>95</v>
      </c>
      <c r="B101" s="5" t="s">
        <v>176</v>
      </c>
      <c r="C101" s="5" t="s">
        <v>177</v>
      </c>
      <c r="E101" s="2">
        <v>1984</v>
      </c>
      <c r="F101" s="3">
        <v>3.0300925925925926E-2</v>
      </c>
      <c r="G101" s="2" t="s">
        <v>178</v>
      </c>
      <c r="H101" s="13">
        <v>1</v>
      </c>
      <c r="I101" s="13">
        <v>747</v>
      </c>
    </row>
    <row r="102" spans="1:9">
      <c r="A102" s="13">
        <v>96</v>
      </c>
      <c r="B102" s="5" t="s">
        <v>179</v>
      </c>
      <c r="C102" s="5" t="s">
        <v>180</v>
      </c>
      <c r="E102" s="2">
        <v>1965</v>
      </c>
      <c r="F102" s="3">
        <v>3.0312499999999996E-2</v>
      </c>
      <c r="G102" s="2" t="s">
        <v>21</v>
      </c>
      <c r="H102" s="13">
        <v>24</v>
      </c>
      <c r="I102" s="13">
        <v>723</v>
      </c>
    </row>
    <row r="103" spans="1:9">
      <c r="A103" s="13">
        <v>97</v>
      </c>
      <c r="B103" s="5" t="s">
        <v>181</v>
      </c>
      <c r="C103" s="5" t="s">
        <v>182</v>
      </c>
      <c r="E103" s="2">
        <v>1995</v>
      </c>
      <c r="F103" s="3">
        <v>3.0324074074074073E-2</v>
      </c>
      <c r="G103" s="2" t="s">
        <v>28</v>
      </c>
      <c r="H103" s="13">
        <v>5</v>
      </c>
      <c r="I103" s="13">
        <v>102</v>
      </c>
    </row>
    <row r="104" spans="1:9">
      <c r="A104" s="13">
        <v>98</v>
      </c>
      <c r="B104" s="5" t="s">
        <v>183</v>
      </c>
      <c r="C104" s="5" t="s">
        <v>184</v>
      </c>
      <c r="E104" s="2">
        <v>1983</v>
      </c>
      <c r="F104" s="3">
        <v>3.0381944444444444E-2</v>
      </c>
      <c r="G104" s="2" t="s">
        <v>25</v>
      </c>
      <c r="H104" s="13">
        <v>12</v>
      </c>
      <c r="I104" s="13">
        <v>909</v>
      </c>
    </row>
    <row r="105" spans="1:9">
      <c r="A105" s="13">
        <v>99</v>
      </c>
      <c r="B105" s="5" t="s">
        <v>185</v>
      </c>
      <c r="C105" s="5" t="s">
        <v>186</v>
      </c>
      <c r="E105" s="2">
        <v>1968</v>
      </c>
      <c r="F105" s="3">
        <v>3.0393518518518518E-2</v>
      </c>
      <c r="G105" s="2" t="s">
        <v>21</v>
      </c>
      <c r="H105" s="13">
        <v>25</v>
      </c>
      <c r="I105" s="13">
        <v>419</v>
      </c>
    </row>
    <row r="106" spans="1:9">
      <c r="A106" s="13">
        <v>100</v>
      </c>
      <c r="B106" s="5" t="s">
        <v>187</v>
      </c>
      <c r="C106" s="5" t="s">
        <v>188</v>
      </c>
      <c r="E106" s="2">
        <v>1967</v>
      </c>
      <c r="F106" s="3">
        <v>3.0428240740740742E-2</v>
      </c>
      <c r="G106" s="2" t="s">
        <v>21</v>
      </c>
      <c r="H106" s="13">
        <v>26</v>
      </c>
      <c r="I106" s="13">
        <v>781</v>
      </c>
    </row>
    <row r="107" spans="1:9">
      <c r="A107" s="13">
        <v>101</v>
      </c>
      <c r="B107" s="5" t="s">
        <v>189</v>
      </c>
      <c r="C107" s="5" t="s">
        <v>171</v>
      </c>
      <c r="E107" s="2">
        <v>1972</v>
      </c>
      <c r="F107" s="3">
        <v>3.0451388888888889E-2</v>
      </c>
      <c r="G107" s="2" t="s">
        <v>33</v>
      </c>
      <c r="H107" s="13">
        <v>12</v>
      </c>
      <c r="I107" s="13">
        <v>24</v>
      </c>
    </row>
    <row r="108" spans="1:9">
      <c r="A108" s="13">
        <v>102</v>
      </c>
      <c r="B108" s="5" t="s">
        <v>190</v>
      </c>
      <c r="C108" s="5" t="s">
        <v>191</v>
      </c>
      <c r="E108" s="2">
        <v>1962</v>
      </c>
      <c r="F108" s="3">
        <v>3.0462962962962966E-2</v>
      </c>
      <c r="G108" s="2" t="s">
        <v>55</v>
      </c>
      <c r="H108" s="13">
        <v>7</v>
      </c>
      <c r="I108" s="13">
        <v>916</v>
      </c>
    </row>
    <row r="109" spans="1:9">
      <c r="A109" s="13">
        <v>103</v>
      </c>
      <c r="B109" s="5" t="s">
        <v>192</v>
      </c>
      <c r="C109" s="5" t="s">
        <v>60</v>
      </c>
      <c r="E109" s="2">
        <v>1975</v>
      </c>
      <c r="F109" s="3">
        <v>3.0578703703703702E-2</v>
      </c>
      <c r="G109" s="2" t="s">
        <v>36</v>
      </c>
      <c r="H109" s="13">
        <v>15</v>
      </c>
      <c r="I109" s="13">
        <v>664</v>
      </c>
    </row>
    <row r="110" spans="1:9">
      <c r="A110" s="13">
        <v>104</v>
      </c>
      <c r="B110" s="5" t="s">
        <v>193</v>
      </c>
      <c r="C110" s="5" t="s">
        <v>51</v>
      </c>
      <c r="E110" s="2">
        <v>1976</v>
      </c>
      <c r="F110" s="3">
        <v>3.0636574074074076E-2</v>
      </c>
      <c r="G110" s="2" t="s">
        <v>36</v>
      </c>
      <c r="H110" s="13">
        <v>16</v>
      </c>
      <c r="I110" s="13">
        <v>913</v>
      </c>
    </row>
    <row r="111" spans="1:9">
      <c r="A111" s="13">
        <v>105</v>
      </c>
      <c r="B111" s="5" t="s">
        <v>194</v>
      </c>
      <c r="C111" s="5" t="s">
        <v>195</v>
      </c>
      <c r="E111" s="2">
        <v>1980</v>
      </c>
      <c r="F111" s="3">
        <v>3.0648148148148147E-2</v>
      </c>
      <c r="G111" s="2" t="s">
        <v>25</v>
      </c>
      <c r="H111" s="13">
        <v>13</v>
      </c>
      <c r="I111" s="13">
        <v>428</v>
      </c>
    </row>
    <row r="112" spans="1:9">
      <c r="A112" s="13">
        <v>106</v>
      </c>
      <c r="B112" s="5" t="s">
        <v>196</v>
      </c>
      <c r="C112" s="5" t="s">
        <v>197</v>
      </c>
      <c r="E112" s="2">
        <v>1968</v>
      </c>
      <c r="F112" s="3">
        <v>3.0729166666666669E-2</v>
      </c>
      <c r="G112" s="2" t="s">
        <v>21</v>
      </c>
      <c r="H112" s="13">
        <v>27</v>
      </c>
      <c r="I112" s="13">
        <v>887</v>
      </c>
    </row>
    <row r="113" spans="1:9">
      <c r="A113" s="13">
        <v>107</v>
      </c>
      <c r="B113" s="5" t="s">
        <v>198</v>
      </c>
      <c r="C113" s="5" t="s">
        <v>60</v>
      </c>
      <c r="E113" s="2">
        <v>1976</v>
      </c>
      <c r="F113" s="3">
        <v>3.0763888888888886E-2</v>
      </c>
      <c r="G113" s="2" t="s">
        <v>36</v>
      </c>
      <c r="H113" s="13">
        <v>17</v>
      </c>
      <c r="I113" s="13">
        <v>658</v>
      </c>
    </row>
    <row r="114" spans="1:9">
      <c r="A114" s="13">
        <v>108</v>
      </c>
      <c r="B114" s="5" t="s">
        <v>199</v>
      </c>
      <c r="C114" s="5" t="s">
        <v>60</v>
      </c>
      <c r="E114" s="2">
        <v>1976</v>
      </c>
      <c r="F114" s="3">
        <v>3.078703703703704E-2</v>
      </c>
      <c r="G114" s="2" t="s">
        <v>36</v>
      </c>
      <c r="H114" s="13">
        <v>18</v>
      </c>
      <c r="I114" s="13">
        <v>624</v>
      </c>
    </row>
    <row r="115" spans="1:9">
      <c r="A115" s="13">
        <v>109</v>
      </c>
      <c r="B115" s="5" t="s">
        <v>200</v>
      </c>
      <c r="C115" s="5" t="s">
        <v>201</v>
      </c>
      <c r="E115" s="2">
        <v>1977</v>
      </c>
      <c r="F115" s="3">
        <v>3.0821759259259257E-2</v>
      </c>
      <c r="G115" s="2" t="s">
        <v>36</v>
      </c>
      <c r="H115" s="13">
        <v>19</v>
      </c>
      <c r="I115" s="13">
        <v>350</v>
      </c>
    </row>
    <row r="116" spans="1:9">
      <c r="A116" s="13">
        <v>110</v>
      </c>
      <c r="B116" s="5" t="s">
        <v>202</v>
      </c>
      <c r="C116" s="5" t="s">
        <v>203</v>
      </c>
      <c r="E116" s="2">
        <v>1993</v>
      </c>
      <c r="F116" s="3">
        <v>3.0844907407407404E-2</v>
      </c>
      <c r="G116" s="2" t="s">
        <v>69</v>
      </c>
      <c r="H116" s="13">
        <v>3</v>
      </c>
      <c r="I116" s="13">
        <v>413</v>
      </c>
    </row>
    <row r="117" spans="1:9">
      <c r="A117" s="13">
        <v>111</v>
      </c>
      <c r="B117" s="5" t="s">
        <v>204</v>
      </c>
      <c r="C117" s="5" t="s">
        <v>205</v>
      </c>
      <c r="E117" s="2">
        <v>1981</v>
      </c>
      <c r="F117" s="3">
        <v>3.0902777777777779E-2</v>
      </c>
      <c r="G117" s="2" t="s">
        <v>25</v>
      </c>
      <c r="H117" s="13">
        <v>14</v>
      </c>
      <c r="I117" s="13">
        <v>777</v>
      </c>
    </row>
    <row r="118" spans="1:9">
      <c r="A118" s="13">
        <v>112</v>
      </c>
      <c r="B118" s="5" t="s">
        <v>206</v>
      </c>
      <c r="C118" s="5" t="s">
        <v>188</v>
      </c>
      <c r="E118" s="2">
        <v>1968</v>
      </c>
      <c r="F118" s="3">
        <v>3.096064814814815E-2</v>
      </c>
      <c r="G118" s="2" t="s">
        <v>21</v>
      </c>
      <c r="H118" s="13">
        <v>28</v>
      </c>
      <c r="I118" s="13">
        <v>201</v>
      </c>
    </row>
    <row r="119" spans="1:9">
      <c r="A119" s="13">
        <v>113</v>
      </c>
      <c r="B119" s="5" t="s">
        <v>207</v>
      </c>
      <c r="C119" s="5" t="s">
        <v>208</v>
      </c>
      <c r="E119" s="2">
        <v>1983</v>
      </c>
      <c r="F119" s="3">
        <v>3.0983796296296297E-2</v>
      </c>
      <c r="G119" s="2" t="s">
        <v>25</v>
      </c>
      <c r="H119" s="13">
        <v>15</v>
      </c>
      <c r="I119" s="13">
        <v>248</v>
      </c>
    </row>
    <row r="120" spans="1:9">
      <c r="A120" s="13">
        <v>114</v>
      </c>
      <c r="B120" s="5" t="s">
        <v>209</v>
      </c>
      <c r="C120" s="5" t="s">
        <v>210</v>
      </c>
      <c r="E120" s="2">
        <v>1983</v>
      </c>
      <c r="F120" s="3">
        <v>3.0995370370370371E-2</v>
      </c>
      <c r="G120" s="2" t="s">
        <v>25</v>
      </c>
      <c r="H120" s="13">
        <v>16</v>
      </c>
      <c r="I120" s="13">
        <v>210</v>
      </c>
    </row>
    <row r="121" spans="1:9">
      <c r="A121" s="13">
        <v>115</v>
      </c>
      <c r="B121" s="5" t="s">
        <v>211</v>
      </c>
      <c r="C121" s="5" t="s">
        <v>35</v>
      </c>
      <c r="E121" s="2">
        <v>1965</v>
      </c>
      <c r="F121" s="3">
        <v>3.1030092592592592E-2</v>
      </c>
      <c r="G121" s="2" t="s">
        <v>21</v>
      </c>
      <c r="H121" s="13">
        <v>29</v>
      </c>
      <c r="I121" s="13">
        <v>889</v>
      </c>
    </row>
    <row r="122" spans="1:9">
      <c r="A122" s="13">
        <v>116</v>
      </c>
      <c r="B122" s="5" t="s">
        <v>212</v>
      </c>
      <c r="C122" s="5" t="s">
        <v>213</v>
      </c>
      <c r="E122" s="2">
        <v>1966</v>
      </c>
      <c r="F122" s="3">
        <v>3.108796296296296E-2</v>
      </c>
      <c r="G122" s="2" t="s">
        <v>21</v>
      </c>
      <c r="H122" s="13">
        <v>30</v>
      </c>
      <c r="I122" s="13">
        <v>843</v>
      </c>
    </row>
    <row r="123" spans="1:9">
      <c r="A123" s="13">
        <v>117</v>
      </c>
      <c r="B123" s="5" t="s">
        <v>214</v>
      </c>
      <c r="C123" s="5" t="s">
        <v>20</v>
      </c>
      <c r="E123" s="2">
        <v>1960</v>
      </c>
      <c r="F123" s="3">
        <v>3.1111111111111107E-2</v>
      </c>
      <c r="G123" s="2" t="s">
        <v>55</v>
      </c>
      <c r="H123" s="13">
        <v>8</v>
      </c>
      <c r="I123" s="13">
        <v>764</v>
      </c>
    </row>
    <row r="124" spans="1:9">
      <c r="A124" s="13">
        <v>118</v>
      </c>
      <c r="B124" s="5" t="s">
        <v>215</v>
      </c>
      <c r="C124" s="5" t="s">
        <v>216</v>
      </c>
      <c r="E124" s="2">
        <v>1996</v>
      </c>
      <c r="F124" s="3">
        <v>3.1122685185185187E-2</v>
      </c>
      <c r="G124" s="2" t="s">
        <v>28</v>
      </c>
      <c r="H124" s="13">
        <v>6</v>
      </c>
      <c r="I124" s="13">
        <v>850</v>
      </c>
    </row>
    <row r="125" spans="1:9">
      <c r="A125" s="13">
        <v>119</v>
      </c>
      <c r="B125" s="5" t="s">
        <v>217</v>
      </c>
      <c r="C125" s="5" t="s">
        <v>43</v>
      </c>
      <c r="E125" s="2">
        <v>1997</v>
      </c>
      <c r="F125" s="3">
        <v>3.1145833333333334E-2</v>
      </c>
      <c r="G125" s="2" t="s">
        <v>102</v>
      </c>
      <c r="H125" s="13">
        <v>2</v>
      </c>
      <c r="I125" s="13">
        <v>938</v>
      </c>
    </row>
    <row r="126" spans="1:9">
      <c r="A126" s="13">
        <v>120</v>
      </c>
      <c r="B126" s="5" t="s">
        <v>218</v>
      </c>
      <c r="C126" s="5" t="s">
        <v>30</v>
      </c>
      <c r="E126" s="2">
        <v>1957</v>
      </c>
      <c r="F126" s="3">
        <v>3.1145833333333334E-2</v>
      </c>
      <c r="G126" s="2" t="s">
        <v>94</v>
      </c>
      <c r="H126" s="13">
        <v>5</v>
      </c>
      <c r="I126" s="13">
        <v>917</v>
      </c>
    </row>
    <row r="127" spans="1:9">
      <c r="A127" s="13">
        <v>121</v>
      </c>
      <c r="B127" s="5" t="s">
        <v>219</v>
      </c>
      <c r="C127" s="5" t="s">
        <v>43</v>
      </c>
      <c r="E127" s="2">
        <v>1996</v>
      </c>
      <c r="F127" s="3">
        <v>3.1157407407407408E-2</v>
      </c>
      <c r="G127" s="2" t="s">
        <v>28</v>
      </c>
      <c r="H127" s="13">
        <v>7</v>
      </c>
      <c r="I127" s="13">
        <v>211</v>
      </c>
    </row>
    <row r="128" spans="1:9">
      <c r="A128" s="13">
        <v>122</v>
      </c>
      <c r="B128" s="5" t="s">
        <v>220</v>
      </c>
      <c r="C128" s="5" t="s">
        <v>221</v>
      </c>
      <c r="E128" s="2">
        <v>1972</v>
      </c>
      <c r="F128" s="3">
        <v>3.1168981481481482E-2</v>
      </c>
      <c r="G128" s="2" t="s">
        <v>33</v>
      </c>
      <c r="H128" s="13">
        <v>13</v>
      </c>
      <c r="I128" s="13">
        <v>906</v>
      </c>
    </row>
    <row r="129" spans="1:9">
      <c r="A129" s="13">
        <v>123</v>
      </c>
      <c r="B129" s="5" t="s">
        <v>222</v>
      </c>
      <c r="C129" s="5" t="s">
        <v>223</v>
      </c>
      <c r="E129" s="2">
        <v>1989</v>
      </c>
      <c r="F129" s="3">
        <v>3.1203703703703702E-2</v>
      </c>
      <c r="G129" s="2" t="s">
        <v>18</v>
      </c>
      <c r="H129" s="13">
        <v>12</v>
      </c>
      <c r="I129" s="13">
        <v>853</v>
      </c>
    </row>
    <row r="130" spans="1:9">
      <c r="A130" s="13">
        <v>124</v>
      </c>
      <c r="B130" s="5" t="s">
        <v>224</v>
      </c>
      <c r="C130" s="5" t="s">
        <v>60</v>
      </c>
      <c r="E130" s="2">
        <v>1957</v>
      </c>
      <c r="F130" s="3">
        <v>3.1215277777777783E-2</v>
      </c>
      <c r="G130" s="2" t="s">
        <v>94</v>
      </c>
      <c r="H130" s="13">
        <v>6</v>
      </c>
      <c r="I130" s="13">
        <v>711</v>
      </c>
    </row>
    <row r="131" spans="1:9">
      <c r="A131" s="13">
        <v>125</v>
      </c>
      <c r="B131" s="5" t="s">
        <v>225</v>
      </c>
      <c r="C131" s="5" t="s">
        <v>226</v>
      </c>
      <c r="E131" s="2">
        <v>1973</v>
      </c>
      <c r="F131" s="3">
        <v>3.123842592592593E-2</v>
      </c>
      <c r="G131" s="2" t="s">
        <v>33</v>
      </c>
      <c r="H131" s="13">
        <v>14</v>
      </c>
      <c r="I131" s="13">
        <v>423</v>
      </c>
    </row>
    <row r="132" spans="1:9">
      <c r="A132" s="13">
        <v>126</v>
      </c>
      <c r="B132" s="5" t="s">
        <v>227</v>
      </c>
      <c r="C132" s="5" t="s">
        <v>228</v>
      </c>
      <c r="E132" s="2">
        <v>1972</v>
      </c>
      <c r="F132" s="3">
        <v>3.1261574074074074E-2</v>
      </c>
      <c r="G132" s="2" t="s">
        <v>33</v>
      </c>
      <c r="H132" s="13">
        <v>15</v>
      </c>
      <c r="I132" s="13">
        <v>440</v>
      </c>
    </row>
    <row r="133" spans="1:9">
      <c r="A133" s="13">
        <v>127</v>
      </c>
      <c r="B133" s="5" t="s">
        <v>229</v>
      </c>
      <c r="C133" s="5" t="s">
        <v>230</v>
      </c>
      <c r="E133" s="2">
        <v>1967</v>
      </c>
      <c r="F133" s="3">
        <v>3.1296296296296301E-2</v>
      </c>
      <c r="G133" s="2" t="s">
        <v>21</v>
      </c>
      <c r="H133" s="13">
        <v>31</v>
      </c>
      <c r="I133" s="13">
        <v>153</v>
      </c>
    </row>
    <row r="134" spans="1:9">
      <c r="A134" s="13">
        <v>128</v>
      </c>
      <c r="B134" s="5" t="s">
        <v>231</v>
      </c>
      <c r="C134" s="5" t="s">
        <v>232</v>
      </c>
      <c r="E134" s="2">
        <v>1967</v>
      </c>
      <c r="F134" s="3">
        <v>3.1319444444444448E-2</v>
      </c>
      <c r="G134" s="2" t="s">
        <v>21</v>
      </c>
      <c r="H134" s="13">
        <v>32</v>
      </c>
      <c r="I134" s="13">
        <v>571</v>
      </c>
    </row>
    <row r="135" spans="1:9">
      <c r="A135" s="13">
        <v>129</v>
      </c>
      <c r="B135" s="5" t="s">
        <v>233</v>
      </c>
      <c r="C135" s="5" t="s">
        <v>234</v>
      </c>
      <c r="E135" s="2">
        <v>1964</v>
      </c>
      <c r="F135" s="3">
        <v>3.1342592592592596E-2</v>
      </c>
      <c r="G135" s="2" t="s">
        <v>55</v>
      </c>
      <c r="H135" s="13">
        <v>9</v>
      </c>
      <c r="I135" s="13">
        <v>26</v>
      </c>
    </row>
    <row r="136" spans="1:9">
      <c r="A136" s="13">
        <v>130</v>
      </c>
      <c r="B136" s="5" t="s">
        <v>235</v>
      </c>
      <c r="C136" s="5" t="s">
        <v>60</v>
      </c>
      <c r="E136" s="2">
        <v>1969</v>
      </c>
      <c r="F136" s="3">
        <v>3.1365740740740743E-2</v>
      </c>
      <c r="G136" s="2" t="s">
        <v>21</v>
      </c>
      <c r="H136" s="13">
        <v>33</v>
      </c>
      <c r="I136" s="13">
        <v>592</v>
      </c>
    </row>
    <row r="137" spans="1:9">
      <c r="A137" s="13">
        <v>131</v>
      </c>
      <c r="B137" s="5" t="s">
        <v>236</v>
      </c>
      <c r="C137" s="5" t="s">
        <v>60</v>
      </c>
      <c r="E137" s="2">
        <v>1955</v>
      </c>
      <c r="F137" s="3">
        <v>3.1377314814814809E-2</v>
      </c>
      <c r="G137" s="2" t="s">
        <v>94</v>
      </c>
      <c r="H137" s="13">
        <v>7</v>
      </c>
      <c r="I137" s="13">
        <v>583</v>
      </c>
    </row>
    <row r="138" spans="1:9">
      <c r="A138" s="13">
        <v>132</v>
      </c>
      <c r="B138" s="5" t="s">
        <v>237</v>
      </c>
      <c r="C138" s="5" t="s">
        <v>30</v>
      </c>
      <c r="E138" s="2">
        <v>1964</v>
      </c>
      <c r="F138" s="3">
        <v>3.1400462962962963E-2</v>
      </c>
      <c r="G138" s="2" t="s">
        <v>55</v>
      </c>
      <c r="H138" s="13">
        <v>10</v>
      </c>
      <c r="I138" s="13">
        <v>223</v>
      </c>
    </row>
    <row r="139" spans="1:9">
      <c r="A139" s="13">
        <v>133</v>
      </c>
      <c r="B139" s="5" t="s">
        <v>238</v>
      </c>
      <c r="C139" s="5" t="s">
        <v>239</v>
      </c>
      <c r="E139" s="2">
        <v>1987</v>
      </c>
      <c r="F139" s="3">
        <v>3.1412037037037037E-2</v>
      </c>
      <c r="G139" s="2" t="s">
        <v>18</v>
      </c>
      <c r="H139" s="13">
        <v>13</v>
      </c>
      <c r="I139" s="13">
        <v>119</v>
      </c>
    </row>
    <row r="140" spans="1:9">
      <c r="A140" s="13">
        <v>134</v>
      </c>
      <c r="B140" s="5" t="s">
        <v>240</v>
      </c>
      <c r="C140" s="5" t="s">
        <v>241</v>
      </c>
      <c r="E140" s="2">
        <v>1984</v>
      </c>
      <c r="F140" s="3">
        <v>3.142361111111111E-2</v>
      </c>
      <c r="G140" s="2" t="s">
        <v>25</v>
      </c>
      <c r="H140" s="13">
        <v>17</v>
      </c>
      <c r="I140" s="13">
        <v>742</v>
      </c>
    </row>
    <row r="141" spans="1:9">
      <c r="A141" s="13">
        <v>135</v>
      </c>
      <c r="B141" s="5" t="s">
        <v>242</v>
      </c>
      <c r="C141" s="5" t="s">
        <v>243</v>
      </c>
      <c r="E141" s="2">
        <v>1954</v>
      </c>
      <c r="F141" s="3">
        <v>3.142361111111111E-2</v>
      </c>
      <c r="G141" s="2" t="s">
        <v>82</v>
      </c>
      <c r="H141" s="13">
        <v>4</v>
      </c>
      <c r="I141" s="13">
        <v>242</v>
      </c>
    </row>
    <row r="142" spans="1:9">
      <c r="A142" s="13">
        <v>136</v>
      </c>
      <c r="B142" s="5" t="s">
        <v>244</v>
      </c>
      <c r="C142" s="5" t="s">
        <v>245</v>
      </c>
      <c r="E142" s="2">
        <v>1967</v>
      </c>
      <c r="F142" s="3">
        <v>3.1435185185185184E-2</v>
      </c>
      <c r="G142" s="2" t="s">
        <v>21</v>
      </c>
      <c r="H142" s="13">
        <v>34</v>
      </c>
      <c r="I142" s="13">
        <v>490</v>
      </c>
    </row>
    <row r="143" spans="1:9">
      <c r="A143" s="13">
        <v>137</v>
      </c>
      <c r="B143" s="5" t="s">
        <v>246</v>
      </c>
      <c r="C143" s="5" t="s">
        <v>43</v>
      </c>
      <c r="E143" s="2">
        <v>1954</v>
      </c>
      <c r="F143" s="3">
        <v>3.1446759259259258E-2</v>
      </c>
      <c r="G143" s="2" t="s">
        <v>82</v>
      </c>
      <c r="H143" s="13">
        <v>5</v>
      </c>
      <c r="I143" s="13">
        <v>200</v>
      </c>
    </row>
    <row r="144" spans="1:9">
      <c r="A144" s="13">
        <v>138</v>
      </c>
      <c r="B144" s="5" t="s">
        <v>247</v>
      </c>
      <c r="C144" s="5" t="s">
        <v>248</v>
      </c>
      <c r="E144" s="2">
        <v>1976</v>
      </c>
      <c r="F144" s="3">
        <v>3.1469907407407412E-2</v>
      </c>
      <c r="G144" s="2" t="s">
        <v>36</v>
      </c>
      <c r="H144" s="13">
        <v>20</v>
      </c>
      <c r="I144" s="13">
        <v>3</v>
      </c>
    </row>
    <row r="145" spans="1:9">
      <c r="A145" s="13">
        <v>139</v>
      </c>
      <c r="B145" s="5" t="s">
        <v>249</v>
      </c>
      <c r="C145" s="5" t="s">
        <v>180</v>
      </c>
      <c r="E145" s="2">
        <v>1952</v>
      </c>
      <c r="F145" s="3">
        <v>3.1481481481481485E-2</v>
      </c>
      <c r="G145" s="2" t="s">
        <v>82</v>
      </c>
      <c r="H145" s="13">
        <v>6</v>
      </c>
      <c r="I145" s="13">
        <v>908</v>
      </c>
    </row>
    <row r="146" spans="1:9">
      <c r="A146" s="13">
        <v>140</v>
      </c>
      <c r="B146" s="5" t="s">
        <v>250</v>
      </c>
      <c r="C146" s="5" t="s">
        <v>251</v>
      </c>
      <c r="E146" s="2">
        <v>2000</v>
      </c>
      <c r="F146" s="3">
        <v>3.1504629629629625E-2</v>
      </c>
      <c r="G146" s="2" t="s">
        <v>252</v>
      </c>
      <c r="H146" s="13">
        <v>1</v>
      </c>
      <c r="I146" s="13">
        <v>213</v>
      </c>
    </row>
    <row r="147" spans="1:9">
      <c r="A147" s="13">
        <v>141</v>
      </c>
      <c r="B147" s="5" t="s">
        <v>253</v>
      </c>
      <c r="C147" s="5" t="s">
        <v>60</v>
      </c>
      <c r="E147" s="2">
        <v>1990</v>
      </c>
      <c r="F147" s="3">
        <v>3.1527777777777773E-2</v>
      </c>
      <c r="G147" s="2" t="s">
        <v>18</v>
      </c>
      <c r="H147" s="13">
        <v>14</v>
      </c>
      <c r="I147" s="13">
        <v>651</v>
      </c>
    </row>
    <row r="148" spans="1:9">
      <c r="A148" s="13">
        <v>142</v>
      </c>
      <c r="B148" s="5" t="s">
        <v>254</v>
      </c>
      <c r="C148" s="5" t="s">
        <v>60</v>
      </c>
      <c r="E148" s="2">
        <v>1980</v>
      </c>
      <c r="F148" s="3">
        <v>3.1539351851851853E-2</v>
      </c>
      <c r="G148" s="2" t="s">
        <v>25</v>
      </c>
      <c r="H148" s="13">
        <v>18</v>
      </c>
      <c r="I148" s="13">
        <v>684</v>
      </c>
    </row>
    <row r="149" spans="1:9">
      <c r="A149" s="13">
        <v>143</v>
      </c>
      <c r="B149" s="5" t="s">
        <v>255</v>
      </c>
      <c r="C149" s="5" t="s">
        <v>188</v>
      </c>
      <c r="E149" s="2">
        <v>1999</v>
      </c>
      <c r="F149" s="3">
        <v>3.155092592592592E-2</v>
      </c>
      <c r="G149" s="2" t="s">
        <v>252</v>
      </c>
      <c r="H149" s="13">
        <v>2</v>
      </c>
      <c r="I149" s="13">
        <v>462</v>
      </c>
    </row>
    <row r="150" spans="1:9">
      <c r="A150" s="13">
        <v>144</v>
      </c>
      <c r="B150" s="5" t="s">
        <v>256</v>
      </c>
      <c r="C150" s="5" t="s">
        <v>257</v>
      </c>
      <c r="E150" s="2">
        <v>1962</v>
      </c>
      <c r="F150" s="3">
        <v>3.1608796296296295E-2</v>
      </c>
      <c r="G150" s="2" t="s">
        <v>55</v>
      </c>
      <c r="H150" s="13">
        <v>11</v>
      </c>
      <c r="I150" s="13">
        <v>911</v>
      </c>
    </row>
    <row r="151" spans="1:9">
      <c r="A151" s="13">
        <v>145</v>
      </c>
      <c r="B151" s="5" t="s">
        <v>258</v>
      </c>
      <c r="C151" s="5" t="s">
        <v>147</v>
      </c>
      <c r="E151" s="2">
        <v>1983</v>
      </c>
      <c r="F151" s="3">
        <v>3.1631944444444442E-2</v>
      </c>
      <c r="G151" s="2" t="s">
        <v>25</v>
      </c>
      <c r="H151" s="13">
        <v>19</v>
      </c>
      <c r="I151" s="13">
        <v>66</v>
      </c>
    </row>
    <row r="152" spans="1:9">
      <c r="A152" s="13">
        <v>146</v>
      </c>
      <c r="B152" s="5" t="s">
        <v>259</v>
      </c>
      <c r="C152" s="5" t="s">
        <v>188</v>
      </c>
      <c r="E152" s="2">
        <v>1974</v>
      </c>
      <c r="F152" s="3">
        <v>3.1643518518518522E-2</v>
      </c>
      <c r="G152" s="2" t="s">
        <v>33</v>
      </c>
      <c r="H152" s="13">
        <v>16</v>
      </c>
      <c r="I152" s="13">
        <v>420</v>
      </c>
    </row>
    <row r="153" spans="1:9">
      <c r="A153" s="13">
        <v>147</v>
      </c>
      <c r="B153" s="5" t="s">
        <v>260</v>
      </c>
      <c r="C153" s="5" t="s">
        <v>261</v>
      </c>
      <c r="E153" s="2">
        <v>1966</v>
      </c>
      <c r="F153" s="3">
        <v>3.1678240740740743E-2</v>
      </c>
      <c r="G153" s="2" t="s">
        <v>21</v>
      </c>
      <c r="H153" s="13">
        <v>35</v>
      </c>
      <c r="I153" s="13">
        <v>95</v>
      </c>
    </row>
    <row r="154" spans="1:9">
      <c r="A154" s="13">
        <v>148</v>
      </c>
      <c r="B154" s="5" t="s">
        <v>262</v>
      </c>
      <c r="C154" s="5" t="s">
        <v>60</v>
      </c>
      <c r="E154" s="2">
        <v>1992</v>
      </c>
      <c r="F154" s="3">
        <v>3.1689814814814816E-2</v>
      </c>
      <c r="G154" s="2" t="s">
        <v>18</v>
      </c>
      <c r="H154" s="13">
        <v>15</v>
      </c>
      <c r="I154" s="13">
        <v>632</v>
      </c>
    </row>
    <row r="155" spans="1:9">
      <c r="A155" s="13">
        <v>149</v>
      </c>
      <c r="B155" s="5" t="s">
        <v>263</v>
      </c>
      <c r="C155" s="5" t="s">
        <v>60</v>
      </c>
      <c r="E155" s="2">
        <v>1970</v>
      </c>
      <c r="F155" s="3">
        <v>3.1736111111111111E-2</v>
      </c>
      <c r="G155" s="2" t="s">
        <v>33</v>
      </c>
      <c r="H155" s="13">
        <v>17</v>
      </c>
      <c r="I155" s="13">
        <v>606</v>
      </c>
    </row>
    <row r="156" spans="1:9">
      <c r="A156" s="13">
        <v>150</v>
      </c>
      <c r="B156" s="5" t="s">
        <v>264</v>
      </c>
      <c r="C156" s="5" t="s">
        <v>265</v>
      </c>
      <c r="E156" s="2">
        <v>1962</v>
      </c>
      <c r="F156" s="3">
        <v>3.1747685185185184E-2</v>
      </c>
      <c r="G156" s="2" t="s">
        <v>55</v>
      </c>
      <c r="H156" s="13">
        <v>12</v>
      </c>
      <c r="I156" s="13">
        <v>940</v>
      </c>
    </row>
    <row r="157" spans="1:9">
      <c r="A157" s="13">
        <v>151</v>
      </c>
      <c r="B157" s="5" t="s">
        <v>266</v>
      </c>
      <c r="C157" s="5" t="s">
        <v>47</v>
      </c>
      <c r="E157" s="2">
        <v>1986</v>
      </c>
      <c r="F157" s="3">
        <v>3.1759259259259258E-2</v>
      </c>
      <c r="G157" s="2" t="s">
        <v>18</v>
      </c>
      <c r="H157" s="13">
        <v>16</v>
      </c>
      <c r="I157" s="13">
        <v>804</v>
      </c>
    </row>
    <row r="158" spans="1:9">
      <c r="A158" s="13">
        <v>152</v>
      </c>
      <c r="B158" s="5" t="s">
        <v>267</v>
      </c>
      <c r="C158" s="5" t="s">
        <v>51</v>
      </c>
      <c r="E158" s="2">
        <v>1971</v>
      </c>
      <c r="F158" s="3">
        <v>3.1782407407407405E-2</v>
      </c>
      <c r="G158" s="2" t="s">
        <v>33</v>
      </c>
      <c r="H158" s="13">
        <v>18</v>
      </c>
      <c r="I158" s="13">
        <v>832</v>
      </c>
    </row>
    <row r="159" spans="1:9">
      <c r="A159" s="13">
        <v>153</v>
      </c>
      <c r="B159" s="5" t="s">
        <v>268</v>
      </c>
      <c r="C159" s="5" t="s">
        <v>60</v>
      </c>
      <c r="E159" s="2">
        <v>1966</v>
      </c>
      <c r="F159" s="3">
        <v>3.1793981481481479E-2</v>
      </c>
      <c r="G159" s="2" t="s">
        <v>21</v>
      </c>
      <c r="H159" s="13">
        <v>36</v>
      </c>
      <c r="I159" s="13">
        <v>611</v>
      </c>
    </row>
    <row r="160" spans="1:9">
      <c r="A160" s="13">
        <v>154</v>
      </c>
      <c r="B160" s="5" t="s">
        <v>269</v>
      </c>
      <c r="C160" s="5" t="s">
        <v>20</v>
      </c>
      <c r="E160" s="2">
        <v>1964</v>
      </c>
      <c r="F160" s="3">
        <v>3.1805555555555552E-2</v>
      </c>
      <c r="G160" s="2" t="s">
        <v>55</v>
      </c>
      <c r="H160" s="13">
        <v>13</v>
      </c>
      <c r="I160" s="13">
        <v>766</v>
      </c>
    </row>
    <row r="161" spans="1:9">
      <c r="A161" s="13">
        <v>155</v>
      </c>
      <c r="B161" s="5" t="s">
        <v>270</v>
      </c>
      <c r="C161" s="5" t="s">
        <v>60</v>
      </c>
      <c r="E161" s="2">
        <v>1995</v>
      </c>
      <c r="F161" s="3">
        <v>3.1828703703703706E-2</v>
      </c>
      <c r="G161" s="2" t="s">
        <v>28</v>
      </c>
      <c r="H161" s="13">
        <v>8</v>
      </c>
      <c r="I161" s="13">
        <v>715</v>
      </c>
    </row>
    <row r="162" spans="1:9">
      <c r="A162" s="13">
        <v>156</v>
      </c>
      <c r="B162" s="5" t="s">
        <v>271</v>
      </c>
      <c r="C162" s="5" t="s">
        <v>272</v>
      </c>
      <c r="E162" s="2">
        <v>1965</v>
      </c>
      <c r="F162" s="3">
        <v>3.1851851851851853E-2</v>
      </c>
      <c r="G162" s="2" t="s">
        <v>21</v>
      </c>
      <c r="H162" s="13">
        <v>37</v>
      </c>
      <c r="I162" s="13">
        <v>872</v>
      </c>
    </row>
    <row r="163" spans="1:9">
      <c r="A163" s="13">
        <v>157</v>
      </c>
      <c r="B163" s="5" t="s">
        <v>273</v>
      </c>
      <c r="C163" s="5" t="s">
        <v>274</v>
      </c>
      <c r="E163" s="2">
        <v>1993</v>
      </c>
      <c r="F163" s="3">
        <v>3.1863425925925927E-2</v>
      </c>
      <c r="G163" s="2" t="s">
        <v>18</v>
      </c>
      <c r="H163" s="13">
        <v>17</v>
      </c>
      <c r="I163" s="13">
        <v>775</v>
      </c>
    </row>
    <row r="164" spans="1:9">
      <c r="A164" s="13">
        <v>158</v>
      </c>
      <c r="B164" s="5" t="s">
        <v>275</v>
      </c>
      <c r="C164" s="5" t="s">
        <v>47</v>
      </c>
      <c r="E164" s="2">
        <v>1967</v>
      </c>
      <c r="F164" s="3">
        <v>3.1932870370370368E-2</v>
      </c>
      <c r="G164" s="2" t="s">
        <v>141</v>
      </c>
      <c r="H164" s="13">
        <v>2</v>
      </c>
      <c r="I164" s="13">
        <v>788</v>
      </c>
    </row>
    <row r="165" spans="1:9">
      <c r="A165" s="13">
        <v>159</v>
      </c>
      <c r="B165" s="5" t="s">
        <v>276</v>
      </c>
      <c r="C165" s="5" t="s">
        <v>277</v>
      </c>
      <c r="E165" s="2">
        <v>1967</v>
      </c>
      <c r="F165" s="3">
        <v>3.1967592592592589E-2</v>
      </c>
      <c r="G165" s="2" t="s">
        <v>21</v>
      </c>
      <c r="H165" s="13">
        <v>38</v>
      </c>
      <c r="I165" s="13">
        <v>569</v>
      </c>
    </row>
    <row r="166" spans="1:9">
      <c r="A166" s="13">
        <v>160</v>
      </c>
      <c r="B166" s="5" t="s">
        <v>278</v>
      </c>
      <c r="C166" s="5" t="s">
        <v>60</v>
      </c>
      <c r="E166" s="2">
        <v>1985</v>
      </c>
      <c r="F166" s="3">
        <v>3.1979166666666663E-2</v>
      </c>
      <c r="G166" s="2" t="s">
        <v>18</v>
      </c>
      <c r="H166" s="13">
        <v>18</v>
      </c>
      <c r="I166" s="13">
        <v>635</v>
      </c>
    </row>
    <row r="167" spans="1:9">
      <c r="A167" s="13">
        <v>161</v>
      </c>
      <c r="B167" s="5" t="s">
        <v>279</v>
      </c>
      <c r="C167" s="5" t="s">
        <v>201</v>
      </c>
      <c r="E167" s="2">
        <v>1970</v>
      </c>
      <c r="F167" s="3">
        <v>3.1990740740740743E-2</v>
      </c>
      <c r="G167" s="2" t="s">
        <v>33</v>
      </c>
      <c r="H167" s="13">
        <v>19</v>
      </c>
      <c r="I167" s="13">
        <v>356</v>
      </c>
    </row>
    <row r="168" spans="1:9">
      <c r="A168" s="13">
        <v>162</v>
      </c>
      <c r="B168" s="5" t="s">
        <v>280</v>
      </c>
      <c r="C168" s="5" t="s">
        <v>281</v>
      </c>
      <c r="E168" s="2">
        <v>1962</v>
      </c>
      <c r="F168" s="3">
        <v>3.2002314814814817E-2</v>
      </c>
      <c r="G168" s="2" t="s">
        <v>55</v>
      </c>
      <c r="H168" s="13">
        <v>14</v>
      </c>
      <c r="I168" s="13">
        <v>793</v>
      </c>
    </row>
    <row r="169" spans="1:9">
      <c r="A169" s="13">
        <v>163</v>
      </c>
      <c r="B169" s="5" t="s">
        <v>282</v>
      </c>
      <c r="C169" s="5" t="s">
        <v>60</v>
      </c>
      <c r="E169" s="2">
        <v>1984</v>
      </c>
      <c r="F169" s="3">
        <v>3.2048611111111111E-2</v>
      </c>
      <c r="G169" s="2" t="s">
        <v>25</v>
      </c>
      <c r="H169" s="13">
        <v>20</v>
      </c>
      <c r="I169" s="13">
        <v>669</v>
      </c>
    </row>
    <row r="170" spans="1:9">
      <c r="A170" s="13">
        <v>164</v>
      </c>
      <c r="B170" s="5" t="s">
        <v>283</v>
      </c>
      <c r="C170" s="5" t="s">
        <v>60</v>
      </c>
      <c r="E170" s="2">
        <v>1976</v>
      </c>
      <c r="F170" s="3">
        <v>3.2071759259259258E-2</v>
      </c>
      <c r="G170" s="2" t="s">
        <v>36</v>
      </c>
      <c r="H170" s="13">
        <v>21</v>
      </c>
      <c r="I170" s="13">
        <v>609</v>
      </c>
    </row>
    <row r="171" spans="1:9">
      <c r="A171" s="13">
        <v>165</v>
      </c>
      <c r="B171" s="5" t="s">
        <v>284</v>
      </c>
      <c r="C171" s="5" t="s">
        <v>285</v>
      </c>
      <c r="E171" s="2">
        <v>1984</v>
      </c>
      <c r="F171" s="3">
        <v>3.2083333333333332E-2</v>
      </c>
      <c r="G171" s="2" t="s">
        <v>25</v>
      </c>
      <c r="H171" s="13">
        <v>21</v>
      </c>
      <c r="I171" s="13">
        <v>522</v>
      </c>
    </row>
    <row r="172" spans="1:9">
      <c r="A172" s="13">
        <v>166</v>
      </c>
      <c r="B172" s="5" t="s">
        <v>286</v>
      </c>
      <c r="C172" s="5" t="s">
        <v>60</v>
      </c>
      <c r="E172" s="2">
        <v>1983</v>
      </c>
      <c r="F172" s="3">
        <v>3.2094907407407412E-2</v>
      </c>
      <c r="G172" s="2" t="s">
        <v>25</v>
      </c>
      <c r="H172" s="13">
        <v>22</v>
      </c>
      <c r="I172" s="13">
        <v>620</v>
      </c>
    </row>
    <row r="173" spans="1:9">
      <c r="A173" s="13">
        <v>167</v>
      </c>
      <c r="B173" s="5" t="s">
        <v>287</v>
      </c>
      <c r="C173" s="5" t="s">
        <v>288</v>
      </c>
      <c r="E173" s="2">
        <v>1966</v>
      </c>
      <c r="F173" s="3">
        <v>3.2106481481481479E-2</v>
      </c>
      <c r="G173" s="2" t="s">
        <v>21</v>
      </c>
      <c r="H173" s="13">
        <v>39</v>
      </c>
      <c r="I173" s="13">
        <v>230</v>
      </c>
    </row>
    <row r="174" spans="1:9">
      <c r="A174" s="13">
        <v>168</v>
      </c>
      <c r="B174" s="5" t="s">
        <v>289</v>
      </c>
      <c r="C174" s="5" t="s">
        <v>108</v>
      </c>
      <c r="E174" s="2">
        <v>1981</v>
      </c>
      <c r="F174" s="3">
        <v>3.2106481481481479E-2</v>
      </c>
      <c r="G174" s="2" t="s">
        <v>25</v>
      </c>
      <c r="H174" s="13">
        <v>23</v>
      </c>
      <c r="I174" s="13">
        <v>191</v>
      </c>
    </row>
    <row r="175" spans="1:9">
      <c r="A175" s="13">
        <v>169</v>
      </c>
      <c r="B175" s="5" t="s">
        <v>290</v>
      </c>
      <c r="C175" s="5" t="s">
        <v>274</v>
      </c>
      <c r="E175" s="2">
        <v>1969</v>
      </c>
      <c r="F175" s="3">
        <v>3.2210648148148148E-2</v>
      </c>
      <c r="G175" s="2" t="s">
        <v>21</v>
      </c>
      <c r="H175" s="13">
        <v>40</v>
      </c>
      <c r="I175" s="13">
        <v>219</v>
      </c>
    </row>
    <row r="176" spans="1:9">
      <c r="A176" s="13">
        <v>170</v>
      </c>
      <c r="B176" s="5" t="s">
        <v>291</v>
      </c>
      <c r="C176" s="5" t="s">
        <v>157</v>
      </c>
      <c r="E176" s="2">
        <v>1999</v>
      </c>
      <c r="F176" s="3">
        <v>3.2210648148148148E-2</v>
      </c>
      <c r="G176" s="2" t="s">
        <v>292</v>
      </c>
      <c r="H176" s="13">
        <v>1</v>
      </c>
      <c r="I176" s="13">
        <v>229</v>
      </c>
    </row>
    <row r="177" spans="1:9">
      <c r="A177" s="13">
        <v>171</v>
      </c>
      <c r="B177" s="5" t="s">
        <v>293</v>
      </c>
      <c r="C177" s="5" t="s">
        <v>223</v>
      </c>
      <c r="E177" s="2">
        <v>1970</v>
      </c>
      <c r="F177" s="3">
        <v>3.2245370370370369E-2</v>
      </c>
      <c r="G177" s="2" t="s">
        <v>33</v>
      </c>
      <c r="H177" s="13">
        <v>20</v>
      </c>
      <c r="I177" s="13">
        <v>259</v>
      </c>
    </row>
    <row r="178" spans="1:9">
      <c r="A178" s="13">
        <v>172</v>
      </c>
      <c r="B178" s="5" t="s">
        <v>294</v>
      </c>
      <c r="C178" s="5" t="s">
        <v>223</v>
      </c>
      <c r="E178" s="2">
        <v>1999</v>
      </c>
      <c r="F178" s="3">
        <v>3.2268518518518523E-2</v>
      </c>
      <c r="G178" s="2" t="s">
        <v>252</v>
      </c>
      <c r="H178" s="13">
        <v>3</v>
      </c>
      <c r="I178" s="13">
        <v>519</v>
      </c>
    </row>
    <row r="179" spans="1:9">
      <c r="A179" s="13">
        <v>173</v>
      </c>
      <c r="B179" s="5" t="s">
        <v>295</v>
      </c>
      <c r="C179" s="5" t="s">
        <v>188</v>
      </c>
      <c r="E179" s="2">
        <v>1975</v>
      </c>
      <c r="F179" s="3">
        <v>3.2280092592592589E-2</v>
      </c>
      <c r="G179" s="2" t="s">
        <v>36</v>
      </c>
      <c r="H179" s="13">
        <v>22</v>
      </c>
      <c r="I179" s="13">
        <v>949</v>
      </c>
    </row>
    <row r="180" spans="1:9">
      <c r="A180" s="13">
        <v>174</v>
      </c>
      <c r="B180" s="5" t="s">
        <v>296</v>
      </c>
      <c r="C180" s="5" t="s">
        <v>297</v>
      </c>
      <c r="E180" s="2">
        <v>1974</v>
      </c>
      <c r="F180" s="3">
        <v>3.2303240740740737E-2</v>
      </c>
      <c r="G180" s="2" t="s">
        <v>33</v>
      </c>
      <c r="H180" s="13">
        <v>21</v>
      </c>
      <c r="I180" s="13">
        <v>10</v>
      </c>
    </row>
    <row r="181" spans="1:9">
      <c r="A181" s="13">
        <v>175</v>
      </c>
      <c r="B181" s="5" t="s">
        <v>298</v>
      </c>
      <c r="C181" s="5" t="s">
        <v>239</v>
      </c>
      <c r="E181" s="2">
        <v>1970</v>
      </c>
      <c r="F181" s="3">
        <v>3.2314814814814817E-2</v>
      </c>
      <c r="G181" s="2" t="s">
        <v>33</v>
      </c>
      <c r="H181" s="13">
        <v>22</v>
      </c>
      <c r="I181" s="13">
        <v>118</v>
      </c>
    </row>
    <row r="182" spans="1:9">
      <c r="A182" s="13">
        <v>176</v>
      </c>
      <c r="B182" s="5" t="s">
        <v>299</v>
      </c>
      <c r="C182" s="5" t="s">
        <v>239</v>
      </c>
      <c r="E182" s="2">
        <v>1969</v>
      </c>
      <c r="F182" s="3">
        <v>3.2326388888888884E-2</v>
      </c>
      <c r="G182" s="2" t="s">
        <v>21</v>
      </c>
      <c r="H182" s="13">
        <v>41</v>
      </c>
      <c r="I182" s="13">
        <v>115</v>
      </c>
    </row>
    <row r="183" spans="1:9">
      <c r="A183" s="13">
        <v>177</v>
      </c>
      <c r="B183" s="5" t="s">
        <v>300</v>
      </c>
      <c r="C183" s="5" t="s">
        <v>51</v>
      </c>
      <c r="E183" s="2">
        <v>1997</v>
      </c>
      <c r="F183" s="3">
        <v>3.2349537037037038E-2</v>
      </c>
      <c r="G183" s="2" t="s">
        <v>102</v>
      </c>
      <c r="H183" s="13">
        <v>3</v>
      </c>
      <c r="I183" s="13">
        <v>952</v>
      </c>
    </row>
    <row r="184" spans="1:9">
      <c r="A184" s="13">
        <v>178</v>
      </c>
      <c r="B184" s="5" t="s">
        <v>301</v>
      </c>
      <c r="C184" s="5" t="s">
        <v>302</v>
      </c>
      <c r="E184" s="2">
        <v>1996</v>
      </c>
      <c r="F184" s="3">
        <v>3.2361111111111111E-2</v>
      </c>
      <c r="G184" s="2" t="s">
        <v>28</v>
      </c>
      <c r="H184" s="13">
        <v>9</v>
      </c>
      <c r="I184" s="13">
        <v>455</v>
      </c>
    </row>
    <row r="185" spans="1:9">
      <c r="A185" s="13">
        <v>179</v>
      </c>
      <c r="B185" s="5" t="s">
        <v>303</v>
      </c>
      <c r="C185" s="5" t="s">
        <v>304</v>
      </c>
      <c r="E185" s="2">
        <v>1982</v>
      </c>
      <c r="F185" s="3">
        <v>3.2384259259259258E-2</v>
      </c>
      <c r="G185" s="2" t="s">
        <v>25</v>
      </c>
      <c r="H185" s="13">
        <v>24</v>
      </c>
      <c r="I185" s="13">
        <v>22</v>
      </c>
    </row>
    <row r="186" spans="1:9">
      <c r="A186" s="13">
        <v>180</v>
      </c>
      <c r="B186" s="5" t="s">
        <v>305</v>
      </c>
      <c r="C186" s="5" t="s">
        <v>306</v>
      </c>
      <c r="E186" s="2">
        <v>1941</v>
      </c>
      <c r="F186" s="3">
        <v>3.2384259259259258E-2</v>
      </c>
      <c r="G186" s="2" t="s">
        <v>307</v>
      </c>
      <c r="H186" s="13">
        <v>1</v>
      </c>
      <c r="I186" s="13">
        <v>830</v>
      </c>
    </row>
    <row r="187" spans="1:9">
      <c r="A187" s="13">
        <v>181</v>
      </c>
      <c r="B187" s="5" t="s">
        <v>308</v>
      </c>
      <c r="C187" s="5" t="s">
        <v>309</v>
      </c>
      <c r="E187" s="2">
        <v>1976</v>
      </c>
      <c r="F187" s="3">
        <v>3.2407407407407406E-2</v>
      </c>
      <c r="G187" s="2" t="s">
        <v>36</v>
      </c>
      <c r="H187" s="13">
        <v>23</v>
      </c>
      <c r="I187" s="13">
        <v>284</v>
      </c>
    </row>
    <row r="188" spans="1:9">
      <c r="A188" s="13">
        <v>182</v>
      </c>
      <c r="B188" s="5" t="s">
        <v>310</v>
      </c>
      <c r="C188" s="5" t="s">
        <v>60</v>
      </c>
      <c r="E188" s="2">
        <v>1997</v>
      </c>
      <c r="F188" s="3">
        <v>3.24537037037037E-2</v>
      </c>
      <c r="G188" s="2" t="s">
        <v>102</v>
      </c>
      <c r="H188" s="13">
        <v>4</v>
      </c>
      <c r="I188" s="13">
        <v>642</v>
      </c>
    </row>
    <row r="189" spans="1:9">
      <c r="A189" s="13">
        <v>183</v>
      </c>
      <c r="B189" s="5" t="s">
        <v>311</v>
      </c>
      <c r="C189" s="5" t="s">
        <v>312</v>
      </c>
      <c r="E189" s="2">
        <v>1992</v>
      </c>
      <c r="F189" s="3">
        <v>3.246527777777778E-2</v>
      </c>
      <c r="G189" s="2" t="s">
        <v>18</v>
      </c>
      <c r="H189" s="13">
        <v>19</v>
      </c>
      <c r="I189" s="13">
        <v>28</v>
      </c>
    </row>
    <row r="190" spans="1:9">
      <c r="A190" s="13">
        <v>184</v>
      </c>
      <c r="B190" s="5" t="s">
        <v>313</v>
      </c>
      <c r="C190" s="5" t="s">
        <v>188</v>
      </c>
      <c r="E190" s="2">
        <v>1966</v>
      </c>
      <c r="F190" s="3">
        <v>3.2476851851851847E-2</v>
      </c>
      <c r="G190" s="2" t="s">
        <v>21</v>
      </c>
      <c r="H190" s="13">
        <v>42</v>
      </c>
      <c r="I190" s="13">
        <v>203</v>
      </c>
    </row>
    <row r="191" spans="1:9">
      <c r="A191" s="13">
        <v>185</v>
      </c>
      <c r="B191" s="5" t="s">
        <v>314</v>
      </c>
      <c r="C191" s="5" t="s">
        <v>261</v>
      </c>
      <c r="E191" s="2">
        <v>1981</v>
      </c>
      <c r="F191" s="3">
        <v>3.2488425925925928E-2</v>
      </c>
      <c r="G191" s="2" t="s">
        <v>25</v>
      </c>
      <c r="H191" s="13">
        <v>25</v>
      </c>
      <c r="I191" s="13">
        <v>46</v>
      </c>
    </row>
    <row r="192" spans="1:9">
      <c r="A192" s="13">
        <v>186</v>
      </c>
      <c r="B192" s="5" t="s">
        <v>315</v>
      </c>
      <c r="C192" s="5" t="s">
        <v>35</v>
      </c>
      <c r="E192" s="2">
        <v>1976</v>
      </c>
      <c r="F192" s="3">
        <v>3.2523148148148148E-2</v>
      </c>
      <c r="G192" s="2" t="s">
        <v>149</v>
      </c>
      <c r="H192" s="13">
        <v>2</v>
      </c>
      <c r="I192" s="13">
        <v>234</v>
      </c>
    </row>
    <row r="193" spans="1:9">
      <c r="A193" s="13">
        <v>187</v>
      </c>
      <c r="B193" s="5" t="s">
        <v>316</v>
      </c>
      <c r="C193" s="5" t="s">
        <v>317</v>
      </c>
      <c r="E193" s="2">
        <v>1963</v>
      </c>
      <c r="F193" s="3">
        <v>3.2546296296296295E-2</v>
      </c>
      <c r="G193" s="2" t="s">
        <v>55</v>
      </c>
      <c r="H193" s="13">
        <v>15</v>
      </c>
      <c r="I193" s="13">
        <v>875</v>
      </c>
    </row>
    <row r="194" spans="1:9">
      <c r="A194" s="13">
        <v>188</v>
      </c>
      <c r="B194" s="5" t="s">
        <v>318</v>
      </c>
      <c r="C194" s="5" t="s">
        <v>122</v>
      </c>
      <c r="E194" s="2">
        <v>1968</v>
      </c>
      <c r="F194" s="3">
        <v>3.2557870370370369E-2</v>
      </c>
      <c r="G194" s="2" t="s">
        <v>21</v>
      </c>
      <c r="H194" s="13">
        <v>43</v>
      </c>
      <c r="I194" s="13">
        <v>471</v>
      </c>
    </row>
    <row r="195" spans="1:9">
      <c r="A195" s="13">
        <v>189</v>
      </c>
      <c r="B195" s="5" t="s">
        <v>319</v>
      </c>
      <c r="C195" s="5" t="s">
        <v>60</v>
      </c>
      <c r="E195" s="2">
        <v>1972</v>
      </c>
      <c r="F195" s="3">
        <v>3.2569444444444443E-2</v>
      </c>
      <c r="G195" s="2" t="s">
        <v>33</v>
      </c>
      <c r="H195" s="13">
        <v>23</v>
      </c>
      <c r="I195" s="13">
        <v>599</v>
      </c>
    </row>
    <row r="196" spans="1:9">
      <c r="A196" s="13">
        <v>190</v>
      </c>
      <c r="B196" s="5" t="s">
        <v>320</v>
      </c>
      <c r="C196" s="5" t="s">
        <v>108</v>
      </c>
      <c r="E196" s="2">
        <v>1978</v>
      </c>
      <c r="F196" s="3">
        <v>3.260416666666667E-2</v>
      </c>
      <c r="G196" s="2" t="s">
        <v>36</v>
      </c>
      <c r="H196" s="13">
        <v>24</v>
      </c>
      <c r="I196" s="13">
        <v>193</v>
      </c>
    </row>
    <row r="197" spans="1:9">
      <c r="A197" s="13">
        <v>191</v>
      </c>
      <c r="B197" s="5" t="s">
        <v>321</v>
      </c>
      <c r="C197" s="5" t="s">
        <v>322</v>
      </c>
      <c r="E197" s="2">
        <v>1988</v>
      </c>
      <c r="F197" s="3">
        <v>3.2615740740740744E-2</v>
      </c>
      <c r="G197" s="2" t="s">
        <v>18</v>
      </c>
      <c r="H197" s="13">
        <v>20</v>
      </c>
      <c r="I197" s="13">
        <v>335</v>
      </c>
    </row>
    <row r="198" spans="1:9">
      <c r="A198" s="13">
        <v>192</v>
      </c>
      <c r="B198" s="5" t="s">
        <v>323</v>
      </c>
      <c r="C198" s="5" t="s">
        <v>108</v>
      </c>
      <c r="E198" s="2">
        <v>1978</v>
      </c>
      <c r="F198" s="3">
        <v>3.2627314814814817E-2</v>
      </c>
      <c r="G198" s="2" t="s">
        <v>36</v>
      </c>
      <c r="H198" s="13">
        <v>25</v>
      </c>
      <c r="I198" s="13">
        <v>192</v>
      </c>
    </row>
    <row r="199" spans="1:9">
      <c r="A199" s="13">
        <v>193</v>
      </c>
      <c r="B199" s="5" t="s">
        <v>324</v>
      </c>
      <c r="C199" s="5" t="s">
        <v>325</v>
      </c>
      <c r="E199" s="2">
        <v>1983</v>
      </c>
      <c r="F199" s="3">
        <v>3.2650462962962964E-2</v>
      </c>
      <c r="G199" s="2" t="s">
        <v>25</v>
      </c>
      <c r="H199" s="13">
        <v>26</v>
      </c>
      <c r="I199" s="13">
        <v>736</v>
      </c>
    </row>
    <row r="200" spans="1:9">
      <c r="A200" s="13">
        <v>194</v>
      </c>
      <c r="B200" s="5" t="s">
        <v>326</v>
      </c>
      <c r="C200" s="5" t="s">
        <v>51</v>
      </c>
      <c r="E200" s="2">
        <v>1986</v>
      </c>
      <c r="F200" s="3">
        <v>3.2673611111111105E-2</v>
      </c>
      <c r="G200" s="2" t="s">
        <v>18</v>
      </c>
      <c r="H200" s="13">
        <v>21</v>
      </c>
      <c r="I200" s="13">
        <v>886</v>
      </c>
    </row>
    <row r="201" spans="1:9">
      <c r="A201" s="13">
        <v>195</v>
      </c>
      <c r="B201" s="5" t="s">
        <v>327</v>
      </c>
      <c r="C201" s="5" t="s">
        <v>328</v>
      </c>
      <c r="E201" s="2">
        <v>1953</v>
      </c>
      <c r="F201" s="3">
        <v>3.2743055555555553E-2</v>
      </c>
      <c r="G201" s="2" t="s">
        <v>82</v>
      </c>
      <c r="H201" s="13">
        <v>7</v>
      </c>
      <c r="I201" s="13">
        <v>847</v>
      </c>
    </row>
    <row r="202" spans="1:9">
      <c r="A202" s="13">
        <v>196</v>
      </c>
      <c r="B202" s="5" t="s">
        <v>329</v>
      </c>
      <c r="C202" s="5" t="s">
        <v>60</v>
      </c>
      <c r="E202" s="2">
        <v>1962</v>
      </c>
      <c r="F202" s="3">
        <v>3.2789351851851854E-2</v>
      </c>
      <c r="G202" s="2" t="s">
        <v>55</v>
      </c>
      <c r="H202" s="13">
        <v>16</v>
      </c>
      <c r="I202" s="13">
        <v>685</v>
      </c>
    </row>
    <row r="203" spans="1:9">
      <c r="A203" s="13">
        <v>197</v>
      </c>
      <c r="B203" s="5" t="s">
        <v>330</v>
      </c>
      <c r="C203" s="5" t="s">
        <v>60</v>
      </c>
      <c r="E203" s="2">
        <v>1967</v>
      </c>
      <c r="F203" s="3">
        <v>3.2800925925925928E-2</v>
      </c>
      <c r="G203" s="2" t="s">
        <v>21</v>
      </c>
      <c r="H203" s="13">
        <v>44</v>
      </c>
      <c r="I203" s="13">
        <v>585</v>
      </c>
    </row>
    <row r="204" spans="1:9">
      <c r="A204" s="13">
        <v>198</v>
      </c>
      <c r="B204" s="5" t="s">
        <v>331</v>
      </c>
      <c r="C204" s="5" t="s">
        <v>332</v>
      </c>
      <c r="E204" s="2">
        <v>1982</v>
      </c>
      <c r="F204" s="3">
        <v>3.2812500000000001E-2</v>
      </c>
      <c r="G204" s="2" t="s">
        <v>25</v>
      </c>
      <c r="H204" s="13">
        <v>27</v>
      </c>
      <c r="I204" s="13">
        <v>476</v>
      </c>
    </row>
    <row r="205" spans="1:9">
      <c r="A205" s="13">
        <v>199</v>
      </c>
      <c r="B205" s="5" t="s">
        <v>333</v>
      </c>
      <c r="C205" s="5" t="s">
        <v>334</v>
      </c>
      <c r="E205" s="2">
        <v>1969</v>
      </c>
      <c r="F205" s="3">
        <v>3.2824074074074075E-2</v>
      </c>
      <c r="G205" s="2" t="s">
        <v>21</v>
      </c>
      <c r="H205" s="13">
        <v>45</v>
      </c>
      <c r="I205" s="13">
        <v>466</v>
      </c>
    </row>
    <row r="206" spans="1:9">
      <c r="A206" s="13">
        <v>200</v>
      </c>
      <c r="B206" s="5" t="s">
        <v>335</v>
      </c>
      <c r="C206" s="5" t="s">
        <v>51</v>
      </c>
      <c r="E206" s="2">
        <v>1969</v>
      </c>
      <c r="F206" s="3">
        <v>3.2824074074074075E-2</v>
      </c>
      <c r="G206" s="2" t="s">
        <v>141</v>
      </c>
      <c r="H206" s="13">
        <v>3</v>
      </c>
      <c r="I206" s="13">
        <v>846</v>
      </c>
    </row>
    <row r="207" spans="1:9">
      <c r="A207" s="13">
        <v>201</v>
      </c>
      <c r="B207" s="5" t="s">
        <v>336</v>
      </c>
      <c r="C207" s="5" t="s">
        <v>337</v>
      </c>
      <c r="E207" s="2">
        <v>1947</v>
      </c>
      <c r="F207" s="3">
        <v>3.2870370370370376E-2</v>
      </c>
      <c r="G207" s="2" t="s">
        <v>338</v>
      </c>
      <c r="H207" s="13">
        <v>1</v>
      </c>
      <c r="I207" s="13">
        <v>727</v>
      </c>
    </row>
    <row r="208" spans="1:9">
      <c r="A208" s="13">
        <v>202</v>
      </c>
      <c r="B208" s="5" t="s">
        <v>339</v>
      </c>
      <c r="C208" s="5" t="s">
        <v>51</v>
      </c>
      <c r="E208" s="2">
        <v>1956</v>
      </c>
      <c r="F208" s="3">
        <v>3.290509259259259E-2</v>
      </c>
      <c r="G208" s="2" t="s">
        <v>94</v>
      </c>
      <c r="H208" s="13">
        <v>8</v>
      </c>
      <c r="I208" s="13">
        <v>878</v>
      </c>
    </row>
    <row r="209" spans="1:9">
      <c r="A209" s="13">
        <v>203</v>
      </c>
      <c r="B209" s="5" t="s">
        <v>340</v>
      </c>
      <c r="C209" s="5" t="s">
        <v>272</v>
      </c>
      <c r="E209" s="2">
        <v>1956</v>
      </c>
      <c r="F209" s="3">
        <v>3.2916666666666664E-2</v>
      </c>
      <c r="G209" s="2" t="s">
        <v>341</v>
      </c>
      <c r="H209" s="13">
        <v>1</v>
      </c>
      <c r="I209" s="13">
        <v>929</v>
      </c>
    </row>
    <row r="210" spans="1:9">
      <c r="A210" s="13">
        <v>204</v>
      </c>
      <c r="B210" s="5" t="s">
        <v>342</v>
      </c>
      <c r="C210" s="5" t="s">
        <v>343</v>
      </c>
      <c r="E210" s="2">
        <v>1975</v>
      </c>
      <c r="F210" s="3">
        <v>3.2939814814814811E-2</v>
      </c>
      <c r="G210" s="2" t="s">
        <v>36</v>
      </c>
      <c r="H210" s="13">
        <v>26</v>
      </c>
      <c r="I210" s="13">
        <v>99</v>
      </c>
    </row>
    <row r="211" spans="1:9">
      <c r="A211" s="13">
        <v>205</v>
      </c>
      <c r="B211" s="5" t="s">
        <v>344</v>
      </c>
      <c r="C211" s="5" t="s">
        <v>51</v>
      </c>
      <c r="E211" s="2">
        <v>1983</v>
      </c>
      <c r="F211" s="3">
        <v>3.2951388888888891E-2</v>
      </c>
      <c r="G211" s="2" t="s">
        <v>178</v>
      </c>
      <c r="H211" s="13">
        <v>2</v>
      </c>
      <c r="I211" s="13">
        <v>287</v>
      </c>
    </row>
    <row r="212" spans="1:9">
      <c r="A212" s="13">
        <v>206</v>
      </c>
      <c r="B212" s="5" t="s">
        <v>345</v>
      </c>
      <c r="C212" s="5" t="s">
        <v>51</v>
      </c>
      <c r="E212" s="2">
        <v>1979</v>
      </c>
      <c r="F212" s="3">
        <v>3.2962962962962965E-2</v>
      </c>
      <c r="G212" s="2" t="s">
        <v>36</v>
      </c>
      <c r="H212" s="13">
        <v>27</v>
      </c>
      <c r="I212" s="13">
        <v>286</v>
      </c>
    </row>
    <row r="213" spans="1:9">
      <c r="A213" s="13">
        <v>207</v>
      </c>
      <c r="B213" s="5" t="s">
        <v>346</v>
      </c>
      <c r="C213" s="5" t="s">
        <v>347</v>
      </c>
      <c r="E213" s="2">
        <v>1981</v>
      </c>
      <c r="F213" s="3">
        <v>3.2974537037037038E-2</v>
      </c>
      <c r="G213" s="2" t="s">
        <v>25</v>
      </c>
      <c r="H213" s="13">
        <v>28</v>
      </c>
      <c r="I213" s="13">
        <v>45</v>
      </c>
    </row>
    <row r="214" spans="1:9">
      <c r="A214" s="13">
        <v>208</v>
      </c>
      <c r="B214" s="5" t="s">
        <v>348</v>
      </c>
      <c r="C214" s="5" t="s">
        <v>60</v>
      </c>
      <c r="E214" s="2">
        <v>1990</v>
      </c>
      <c r="F214" s="3">
        <v>3.3009259259259259E-2</v>
      </c>
      <c r="G214" s="2" t="s">
        <v>18</v>
      </c>
      <c r="H214" s="13">
        <v>22</v>
      </c>
      <c r="I214" s="13">
        <v>637</v>
      </c>
    </row>
    <row r="215" spans="1:9">
      <c r="A215" s="13">
        <v>209</v>
      </c>
      <c r="B215" s="5" t="s">
        <v>349</v>
      </c>
      <c r="C215" s="5" t="s">
        <v>60</v>
      </c>
      <c r="E215" s="2">
        <v>1997</v>
      </c>
      <c r="F215" s="3">
        <v>3.3020833333333333E-2</v>
      </c>
      <c r="G215" s="2" t="s">
        <v>350</v>
      </c>
      <c r="H215" s="13">
        <v>1</v>
      </c>
      <c r="I215" s="13">
        <v>643</v>
      </c>
    </row>
    <row r="216" spans="1:9">
      <c r="A216" s="13">
        <v>210</v>
      </c>
      <c r="B216" s="5" t="s">
        <v>351</v>
      </c>
      <c r="C216" s="5" t="s">
        <v>352</v>
      </c>
      <c r="E216" s="2">
        <v>1966</v>
      </c>
      <c r="F216" s="3">
        <v>3.3020833333333333E-2</v>
      </c>
      <c r="G216" s="2" t="s">
        <v>21</v>
      </c>
      <c r="H216" s="13">
        <v>46</v>
      </c>
      <c r="I216" s="13">
        <v>451</v>
      </c>
    </row>
    <row r="217" spans="1:9">
      <c r="A217" s="13">
        <v>211</v>
      </c>
      <c r="B217" s="5" t="s">
        <v>353</v>
      </c>
      <c r="C217" s="5" t="s">
        <v>354</v>
      </c>
      <c r="E217" s="2">
        <v>1959</v>
      </c>
      <c r="F217" s="3">
        <v>3.3043981481481487E-2</v>
      </c>
      <c r="G217" s="2" t="s">
        <v>94</v>
      </c>
      <c r="H217" s="13">
        <v>9</v>
      </c>
      <c r="I217" s="13">
        <v>871</v>
      </c>
    </row>
    <row r="218" spans="1:9">
      <c r="A218" s="13">
        <v>212</v>
      </c>
      <c r="B218" s="5" t="s">
        <v>355</v>
      </c>
      <c r="C218" s="5" t="s">
        <v>147</v>
      </c>
      <c r="E218" s="2">
        <v>1969</v>
      </c>
      <c r="F218" s="3">
        <v>3.3055555555555553E-2</v>
      </c>
      <c r="G218" s="2" t="s">
        <v>21</v>
      </c>
      <c r="H218" s="13">
        <v>47</v>
      </c>
      <c r="I218" s="13">
        <v>49</v>
      </c>
    </row>
    <row r="219" spans="1:9">
      <c r="A219" s="13">
        <v>213</v>
      </c>
      <c r="B219" s="5" t="s">
        <v>356</v>
      </c>
      <c r="C219" s="5" t="s">
        <v>124</v>
      </c>
      <c r="E219" s="2">
        <v>1968</v>
      </c>
      <c r="F219" s="3">
        <v>3.3067129629629634E-2</v>
      </c>
      <c r="G219" s="2" t="s">
        <v>141</v>
      </c>
      <c r="H219" s="13">
        <v>4</v>
      </c>
      <c r="I219" s="13">
        <v>852</v>
      </c>
    </row>
    <row r="220" spans="1:9">
      <c r="A220" s="13">
        <v>214</v>
      </c>
      <c r="B220" s="5" t="s">
        <v>357</v>
      </c>
      <c r="C220" s="5" t="s">
        <v>337</v>
      </c>
      <c r="E220" s="2">
        <v>1945</v>
      </c>
      <c r="F220" s="3">
        <v>3.3090277777777781E-2</v>
      </c>
      <c r="G220" s="2" t="s">
        <v>338</v>
      </c>
      <c r="H220" s="13">
        <v>2</v>
      </c>
      <c r="I220" s="13">
        <v>207</v>
      </c>
    </row>
    <row r="221" spans="1:9">
      <c r="A221" s="13">
        <v>215</v>
      </c>
      <c r="B221" s="5" t="s">
        <v>358</v>
      </c>
      <c r="C221" s="5" t="s">
        <v>43</v>
      </c>
      <c r="E221" s="2">
        <v>1977</v>
      </c>
      <c r="F221" s="3">
        <v>3.3148148148148149E-2</v>
      </c>
      <c r="G221" s="2" t="s">
        <v>149</v>
      </c>
      <c r="H221" s="13">
        <v>3</v>
      </c>
      <c r="I221" s="13">
        <v>170</v>
      </c>
    </row>
    <row r="222" spans="1:9">
      <c r="A222" s="13">
        <v>216</v>
      </c>
      <c r="B222" s="5" t="s">
        <v>359</v>
      </c>
      <c r="C222" s="5" t="s">
        <v>188</v>
      </c>
      <c r="E222" s="2">
        <v>1969</v>
      </c>
      <c r="F222" s="3">
        <v>3.3159722222222222E-2</v>
      </c>
      <c r="G222" s="2" t="s">
        <v>21</v>
      </c>
      <c r="H222" s="13">
        <v>48</v>
      </c>
      <c r="I222" s="13">
        <v>238</v>
      </c>
    </row>
    <row r="223" spans="1:9">
      <c r="A223" s="13">
        <v>217</v>
      </c>
      <c r="B223" s="5" t="s">
        <v>360</v>
      </c>
      <c r="C223" s="5" t="s">
        <v>361</v>
      </c>
      <c r="E223" s="2">
        <v>1978</v>
      </c>
      <c r="F223" s="3">
        <v>3.3171296296296296E-2</v>
      </c>
      <c r="G223" s="2" t="s">
        <v>36</v>
      </c>
      <c r="H223" s="13">
        <v>28</v>
      </c>
      <c r="I223" s="13">
        <v>883</v>
      </c>
    </row>
    <row r="224" spans="1:9">
      <c r="A224" s="13">
        <v>218</v>
      </c>
      <c r="B224" s="5" t="s">
        <v>362</v>
      </c>
      <c r="C224" s="5" t="s">
        <v>73</v>
      </c>
      <c r="E224" s="2">
        <v>1996</v>
      </c>
      <c r="F224" s="3">
        <v>3.3194444444444443E-2</v>
      </c>
      <c r="G224" s="2" t="s">
        <v>28</v>
      </c>
      <c r="H224" s="13">
        <v>10</v>
      </c>
      <c r="I224" s="13">
        <v>460</v>
      </c>
    </row>
    <row r="225" spans="1:9">
      <c r="A225" s="13">
        <v>219</v>
      </c>
      <c r="B225" s="5" t="s">
        <v>363</v>
      </c>
      <c r="C225" s="5" t="s">
        <v>364</v>
      </c>
      <c r="E225" s="2">
        <v>1955</v>
      </c>
      <c r="F225" s="3">
        <v>3.3240740740740744E-2</v>
      </c>
      <c r="G225" s="2" t="s">
        <v>94</v>
      </c>
      <c r="H225" s="13">
        <v>10</v>
      </c>
      <c r="I225" s="13">
        <v>820</v>
      </c>
    </row>
    <row r="226" spans="1:9">
      <c r="A226" s="13">
        <v>220</v>
      </c>
      <c r="B226" s="5" t="s">
        <v>365</v>
      </c>
      <c r="C226" s="5" t="s">
        <v>366</v>
      </c>
      <c r="E226" s="2">
        <v>1968</v>
      </c>
      <c r="F226" s="3">
        <v>3.3252314814814811E-2</v>
      </c>
      <c r="G226" s="2" t="s">
        <v>21</v>
      </c>
      <c r="H226" s="13">
        <v>49</v>
      </c>
      <c r="I226" s="13">
        <v>506</v>
      </c>
    </row>
    <row r="227" spans="1:9">
      <c r="A227" s="13">
        <v>221</v>
      </c>
      <c r="B227" s="5" t="s">
        <v>367</v>
      </c>
      <c r="C227" s="5" t="s">
        <v>60</v>
      </c>
      <c r="E227" s="2">
        <v>1965</v>
      </c>
      <c r="F227" s="3">
        <v>3.3263888888888891E-2</v>
      </c>
      <c r="G227" s="2" t="s">
        <v>21</v>
      </c>
      <c r="H227" s="13">
        <v>50</v>
      </c>
      <c r="I227" s="13">
        <v>683</v>
      </c>
    </row>
    <row r="228" spans="1:9">
      <c r="A228" s="13">
        <v>222</v>
      </c>
      <c r="B228" s="5" t="s">
        <v>368</v>
      </c>
      <c r="C228" s="5" t="s">
        <v>369</v>
      </c>
      <c r="E228" s="2">
        <v>1957</v>
      </c>
      <c r="F228" s="3">
        <v>3.3275462962962958E-2</v>
      </c>
      <c r="G228" s="2" t="s">
        <v>94</v>
      </c>
      <c r="H228" s="13">
        <v>11</v>
      </c>
      <c r="I228" s="13">
        <v>190</v>
      </c>
    </row>
    <row r="229" spans="1:9">
      <c r="A229" s="13">
        <v>223</v>
      </c>
      <c r="B229" s="5" t="s">
        <v>370</v>
      </c>
      <c r="C229" s="5" t="s">
        <v>43</v>
      </c>
      <c r="E229" s="2">
        <v>1972</v>
      </c>
      <c r="F229" s="3">
        <v>3.3287037037037039E-2</v>
      </c>
      <c r="G229" s="2" t="s">
        <v>91</v>
      </c>
      <c r="H229" s="13">
        <v>3</v>
      </c>
      <c r="I229" s="13">
        <v>208</v>
      </c>
    </row>
    <row r="230" spans="1:9">
      <c r="A230" s="13">
        <v>224</v>
      </c>
      <c r="B230" s="5" t="s">
        <v>371</v>
      </c>
      <c r="C230" s="5" t="s">
        <v>239</v>
      </c>
      <c r="E230" s="2">
        <v>1984</v>
      </c>
      <c r="F230" s="3">
        <v>3.3298611111111112E-2</v>
      </c>
      <c r="G230" s="2" t="s">
        <v>25</v>
      </c>
      <c r="H230" s="13">
        <v>29</v>
      </c>
      <c r="I230" s="13">
        <v>137</v>
      </c>
    </row>
    <row r="231" spans="1:9">
      <c r="A231" s="13">
        <v>225</v>
      </c>
      <c r="B231" s="5" t="s">
        <v>372</v>
      </c>
      <c r="C231" s="5" t="s">
        <v>147</v>
      </c>
      <c r="E231" s="2">
        <v>1976</v>
      </c>
      <c r="F231" s="3">
        <v>3.3310185185185186E-2</v>
      </c>
      <c r="G231" s="2" t="s">
        <v>36</v>
      </c>
      <c r="H231" s="13">
        <v>29</v>
      </c>
      <c r="I231" s="13">
        <v>51</v>
      </c>
    </row>
    <row r="232" spans="1:9">
      <c r="A232" s="13">
        <v>226</v>
      </c>
      <c r="B232" s="5" t="s">
        <v>373</v>
      </c>
      <c r="C232" s="5" t="s">
        <v>239</v>
      </c>
      <c r="E232" s="2">
        <v>1990</v>
      </c>
      <c r="F232" s="3">
        <v>3.3321759259259259E-2</v>
      </c>
      <c r="G232" s="2" t="s">
        <v>18</v>
      </c>
      <c r="H232" s="13">
        <v>23</v>
      </c>
      <c r="I232" s="13">
        <v>121</v>
      </c>
    </row>
    <row r="233" spans="1:9">
      <c r="A233" s="13">
        <v>227</v>
      </c>
      <c r="B233" s="5" t="s">
        <v>374</v>
      </c>
      <c r="C233" s="5" t="s">
        <v>288</v>
      </c>
      <c r="E233" s="2">
        <v>1990</v>
      </c>
      <c r="F233" s="3">
        <v>3.3344907407407406E-2</v>
      </c>
      <c r="G233" s="2" t="s">
        <v>69</v>
      </c>
      <c r="H233" s="13">
        <v>4</v>
      </c>
      <c r="I233" s="13">
        <v>35</v>
      </c>
    </row>
    <row r="234" spans="1:9">
      <c r="A234" s="13">
        <v>228</v>
      </c>
      <c r="B234" s="5" t="s">
        <v>375</v>
      </c>
      <c r="C234" s="5" t="s">
        <v>60</v>
      </c>
      <c r="E234" s="2">
        <v>1971</v>
      </c>
      <c r="F234" s="3">
        <v>3.3391203703703708E-2</v>
      </c>
      <c r="G234" s="2" t="s">
        <v>33</v>
      </c>
      <c r="H234" s="13">
        <v>24</v>
      </c>
      <c r="I234" s="13">
        <v>701</v>
      </c>
    </row>
    <row r="235" spans="1:9">
      <c r="A235" s="13">
        <v>229</v>
      </c>
      <c r="B235" s="5" t="s">
        <v>376</v>
      </c>
      <c r="C235" s="5" t="s">
        <v>51</v>
      </c>
      <c r="E235" s="2">
        <v>1977</v>
      </c>
      <c r="F235" s="3">
        <v>3.3402777777777774E-2</v>
      </c>
      <c r="G235" s="2" t="s">
        <v>36</v>
      </c>
      <c r="H235" s="13">
        <v>30</v>
      </c>
      <c r="I235" s="13">
        <v>834</v>
      </c>
    </row>
    <row r="236" spans="1:9">
      <c r="A236" s="13">
        <v>230</v>
      </c>
      <c r="B236" s="5" t="s">
        <v>377</v>
      </c>
      <c r="C236" s="5" t="s">
        <v>60</v>
      </c>
      <c r="E236" s="2">
        <v>1993</v>
      </c>
      <c r="F236" s="3">
        <v>3.3402777777777774E-2</v>
      </c>
      <c r="G236" s="2" t="s">
        <v>18</v>
      </c>
      <c r="H236" s="13">
        <v>24</v>
      </c>
      <c r="I236" s="13">
        <v>634</v>
      </c>
    </row>
    <row r="237" spans="1:9">
      <c r="A237" s="13">
        <v>231</v>
      </c>
      <c r="B237" s="5" t="s">
        <v>378</v>
      </c>
      <c r="C237" s="5" t="s">
        <v>128</v>
      </c>
      <c r="E237" s="2">
        <v>1966</v>
      </c>
      <c r="F237" s="3">
        <v>3.3414351851851855E-2</v>
      </c>
      <c r="G237" s="2" t="s">
        <v>21</v>
      </c>
      <c r="H237" s="13">
        <v>51</v>
      </c>
      <c r="I237" s="13">
        <v>272</v>
      </c>
    </row>
    <row r="238" spans="1:9">
      <c r="A238" s="13">
        <v>232</v>
      </c>
      <c r="B238" s="5" t="s">
        <v>379</v>
      </c>
      <c r="C238" s="5" t="s">
        <v>380</v>
      </c>
      <c r="E238" s="2">
        <v>1969</v>
      </c>
      <c r="F238" s="3">
        <v>3.3425925925925921E-2</v>
      </c>
      <c r="G238" s="2" t="s">
        <v>141</v>
      </c>
      <c r="H238" s="13">
        <v>5</v>
      </c>
      <c r="I238" s="13">
        <v>817</v>
      </c>
    </row>
    <row r="239" spans="1:9">
      <c r="A239" s="13">
        <v>233</v>
      </c>
      <c r="B239" s="5" t="s">
        <v>381</v>
      </c>
      <c r="C239" s="5" t="s">
        <v>20</v>
      </c>
      <c r="E239" s="2">
        <v>1969</v>
      </c>
      <c r="F239" s="3">
        <v>3.3425925925925921E-2</v>
      </c>
      <c r="G239" s="2" t="s">
        <v>21</v>
      </c>
      <c r="H239" s="13">
        <v>52</v>
      </c>
      <c r="I239" s="13">
        <v>769</v>
      </c>
    </row>
    <row r="240" spans="1:9">
      <c r="A240" s="13">
        <v>234</v>
      </c>
      <c r="B240" s="5" t="s">
        <v>382</v>
      </c>
      <c r="C240" s="5" t="s">
        <v>228</v>
      </c>
      <c r="E240" s="2">
        <v>1989</v>
      </c>
      <c r="F240" s="3">
        <v>3.3437500000000002E-2</v>
      </c>
      <c r="G240" s="2" t="s">
        <v>69</v>
      </c>
      <c r="H240" s="13">
        <v>5</v>
      </c>
      <c r="I240" s="13">
        <v>936</v>
      </c>
    </row>
    <row r="241" spans="1:9">
      <c r="A241" s="13">
        <v>235</v>
      </c>
      <c r="B241" s="5" t="s">
        <v>383</v>
      </c>
      <c r="C241" s="5" t="s">
        <v>60</v>
      </c>
      <c r="E241" s="2">
        <v>1976</v>
      </c>
      <c r="F241" s="3">
        <v>3.3483796296296296E-2</v>
      </c>
      <c r="G241" s="2" t="s">
        <v>36</v>
      </c>
      <c r="H241" s="13">
        <v>31</v>
      </c>
      <c r="I241" s="13">
        <v>667</v>
      </c>
    </row>
    <row r="242" spans="1:9">
      <c r="A242" s="13">
        <v>236</v>
      </c>
      <c r="B242" s="5" t="s">
        <v>384</v>
      </c>
      <c r="C242" s="5" t="s">
        <v>51</v>
      </c>
      <c r="E242" s="2">
        <v>1992</v>
      </c>
      <c r="F242" s="3">
        <v>3.349537037037037E-2</v>
      </c>
      <c r="G242" s="2" t="s">
        <v>18</v>
      </c>
      <c r="H242" s="13">
        <v>25</v>
      </c>
      <c r="I242" s="13">
        <v>885</v>
      </c>
    </row>
    <row r="243" spans="1:9">
      <c r="A243" s="13">
        <v>237</v>
      </c>
      <c r="B243" s="5" t="s">
        <v>385</v>
      </c>
      <c r="C243" s="5" t="s">
        <v>51</v>
      </c>
      <c r="E243" s="2">
        <v>1970</v>
      </c>
      <c r="F243" s="3">
        <v>3.3518518518518517E-2</v>
      </c>
      <c r="G243" s="2" t="s">
        <v>33</v>
      </c>
      <c r="H243" s="13">
        <v>25</v>
      </c>
      <c r="I243" s="13">
        <v>414</v>
      </c>
    </row>
    <row r="244" spans="1:9">
      <c r="A244" s="13">
        <v>238</v>
      </c>
      <c r="B244" s="5" t="s">
        <v>386</v>
      </c>
      <c r="C244" s="5" t="s">
        <v>203</v>
      </c>
      <c r="E244" s="2">
        <v>1996</v>
      </c>
      <c r="F244" s="3">
        <v>3.3518518518518517E-2</v>
      </c>
      <c r="G244" s="2" t="s">
        <v>387</v>
      </c>
      <c r="H244" s="13">
        <v>1</v>
      </c>
      <c r="I244" s="13">
        <v>393</v>
      </c>
    </row>
    <row r="245" spans="1:9">
      <c r="A245" s="13">
        <v>239</v>
      </c>
      <c r="B245" s="5" t="s">
        <v>388</v>
      </c>
      <c r="C245" s="5" t="s">
        <v>159</v>
      </c>
      <c r="E245" s="2">
        <v>1964</v>
      </c>
      <c r="F245" s="3">
        <v>3.3530092592592591E-2</v>
      </c>
      <c r="G245" s="2" t="s">
        <v>55</v>
      </c>
      <c r="H245" s="13">
        <v>17</v>
      </c>
      <c r="I245" s="13">
        <v>556</v>
      </c>
    </row>
    <row r="246" spans="1:9">
      <c r="A246" s="13">
        <v>240</v>
      </c>
      <c r="B246" s="5" t="s">
        <v>389</v>
      </c>
      <c r="C246" s="5" t="s">
        <v>159</v>
      </c>
      <c r="E246" s="2">
        <v>1993</v>
      </c>
      <c r="F246" s="3">
        <v>3.3541666666666664E-2</v>
      </c>
      <c r="G246" s="2" t="s">
        <v>18</v>
      </c>
      <c r="H246" s="13">
        <v>26</v>
      </c>
      <c r="I246" s="13">
        <v>544</v>
      </c>
    </row>
    <row r="247" spans="1:9">
      <c r="A247" s="13">
        <v>241</v>
      </c>
      <c r="B247" s="5" t="s">
        <v>390</v>
      </c>
      <c r="C247" s="5" t="s">
        <v>322</v>
      </c>
      <c r="E247" s="2">
        <v>1978</v>
      </c>
      <c r="F247" s="3">
        <v>3.3564814814814818E-2</v>
      </c>
      <c r="G247" s="2" t="s">
        <v>36</v>
      </c>
      <c r="H247" s="13">
        <v>32</v>
      </c>
      <c r="I247" s="13">
        <v>325</v>
      </c>
    </row>
    <row r="248" spans="1:9">
      <c r="A248" s="13">
        <v>242</v>
      </c>
      <c r="B248" s="5" t="s">
        <v>391</v>
      </c>
      <c r="C248" s="5" t="s">
        <v>73</v>
      </c>
      <c r="E248" s="2">
        <v>1971</v>
      </c>
      <c r="F248" s="3">
        <v>3.3564814814814818E-2</v>
      </c>
      <c r="G248" s="2" t="s">
        <v>33</v>
      </c>
      <c r="H248" s="13">
        <v>26</v>
      </c>
      <c r="I248" s="13">
        <v>778</v>
      </c>
    </row>
    <row r="249" spans="1:9">
      <c r="A249" s="13">
        <v>243</v>
      </c>
      <c r="B249" s="5" t="s">
        <v>392</v>
      </c>
      <c r="C249" s="5" t="s">
        <v>11</v>
      </c>
      <c r="E249" s="2">
        <v>1974</v>
      </c>
      <c r="F249" s="3">
        <v>3.3576388888888892E-2</v>
      </c>
      <c r="G249" s="2" t="s">
        <v>91</v>
      </c>
      <c r="H249" s="13">
        <v>4</v>
      </c>
      <c r="I249" s="13">
        <v>217</v>
      </c>
    </row>
    <row r="250" spans="1:9">
      <c r="A250" s="13">
        <v>244</v>
      </c>
      <c r="B250" s="5" t="s">
        <v>393</v>
      </c>
      <c r="C250" s="5" t="s">
        <v>20</v>
      </c>
      <c r="E250" s="2">
        <v>1974</v>
      </c>
      <c r="F250" s="3">
        <v>3.3587962962962965E-2</v>
      </c>
      <c r="G250" s="2" t="s">
        <v>91</v>
      </c>
      <c r="H250" s="13">
        <v>5</v>
      </c>
      <c r="I250" s="13">
        <v>774</v>
      </c>
    </row>
    <row r="251" spans="1:9">
      <c r="A251" s="13">
        <v>245</v>
      </c>
      <c r="B251" s="5" t="s">
        <v>394</v>
      </c>
      <c r="C251" s="5" t="s">
        <v>201</v>
      </c>
      <c r="E251" s="2">
        <v>1976</v>
      </c>
      <c r="F251" s="3">
        <v>3.3599537037037039E-2</v>
      </c>
      <c r="G251" s="2" t="s">
        <v>36</v>
      </c>
      <c r="H251" s="13">
        <v>33</v>
      </c>
      <c r="I251" s="13">
        <v>354</v>
      </c>
    </row>
    <row r="252" spans="1:9">
      <c r="A252" s="13">
        <v>246</v>
      </c>
      <c r="B252" s="5" t="s">
        <v>395</v>
      </c>
      <c r="C252" s="5" t="s">
        <v>304</v>
      </c>
      <c r="E252" s="2">
        <v>1982</v>
      </c>
      <c r="F252" s="3">
        <v>3.3611111111111112E-2</v>
      </c>
      <c r="G252" s="2" t="s">
        <v>25</v>
      </c>
      <c r="H252" s="13">
        <v>30</v>
      </c>
      <c r="I252" s="13">
        <v>44</v>
      </c>
    </row>
    <row r="253" spans="1:9">
      <c r="A253" s="13">
        <v>247</v>
      </c>
      <c r="B253" s="5" t="s">
        <v>396</v>
      </c>
      <c r="C253" s="5" t="s">
        <v>11</v>
      </c>
      <c r="E253" s="2">
        <v>1960</v>
      </c>
      <c r="F253" s="3">
        <v>3.3645833333333333E-2</v>
      </c>
      <c r="G253" s="2" t="s">
        <v>55</v>
      </c>
      <c r="H253" s="13">
        <v>18</v>
      </c>
      <c r="I253" s="13">
        <v>477</v>
      </c>
    </row>
    <row r="254" spans="1:9">
      <c r="A254" s="13">
        <v>248</v>
      </c>
      <c r="B254" s="5" t="s">
        <v>397</v>
      </c>
      <c r="C254" s="5" t="s">
        <v>398</v>
      </c>
      <c r="E254" s="2">
        <v>1971</v>
      </c>
      <c r="F254" s="3">
        <v>3.3726851851851855E-2</v>
      </c>
      <c r="G254" s="2" t="s">
        <v>33</v>
      </c>
      <c r="H254" s="13">
        <v>27</v>
      </c>
      <c r="I254" s="13">
        <v>928</v>
      </c>
    </row>
    <row r="255" spans="1:9">
      <c r="A255" s="13">
        <v>249</v>
      </c>
      <c r="B255" s="5" t="s">
        <v>399</v>
      </c>
      <c r="C255" s="5" t="s">
        <v>11</v>
      </c>
      <c r="E255" s="2">
        <v>1969</v>
      </c>
      <c r="F255" s="3">
        <v>3.3738425925925929E-2</v>
      </c>
      <c r="G255" s="2" t="s">
        <v>21</v>
      </c>
      <c r="H255" s="13">
        <v>53</v>
      </c>
      <c r="I255" s="13">
        <v>432</v>
      </c>
    </row>
    <row r="256" spans="1:9">
      <c r="A256" s="13">
        <v>250</v>
      </c>
      <c r="B256" s="5" t="s">
        <v>400</v>
      </c>
      <c r="C256" s="5" t="s">
        <v>188</v>
      </c>
      <c r="E256" s="2">
        <v>1982</v>
      </c>
      <c r="F256" s="3">
        <v>3.3750000000000002E-2</v>
      </c>
      <c r="G256" s="2" t="s">
        <v>25</v>
      </c>
      <c r="H256" s="13">
        <v>31</v>
      </c>
      <c r="I256" s="13">
        <v>126</v>
      </c>
    </row>
    <row r="257" spans="1:9">
      <c r="A257" s="13">
        <v>251</v>
      </c>
      <c r="B257" s="5" t="s">
        <v>401</v>
      </c>
      <c r="C257" s="5" t="s">
        <v>402</v>
      </c>
      <c r="E257" s="2">
        <v>1965</v>
      </c>
      <c r="F257" s="3">
        <v>3.3761574074074076E-2</v>
      </c>
      <c r="G257" s="2" t="s">
        <v>21</v>
      </c>
      <c r="H257" s="13">
        <v>54</v>
      </c>
      <c r="I257" s="13">
        <v>443</v>
      </c>
    </row>
    <row r="258" spans="1:9">
      <c r="A258" s="13">
        <v>252</v>
      </c>
      <c r="B258" s="5" t="s">
        <v>403</v>
      </c>
      <c r="C258" s="5" t="s">
        <v>43</v>
      </c>
      <c r="E258" s="2">
        <v>1962</v>
      </c>
      <c r="F258" s="3">
        <v>3.3773148148148149E-2</v>
      </c>
      <c r="G258" s="2" t="s">
        <v>55</v>
      </c>
      <c r="H258" s="13">
        <v>19</v>
      </c>
      <c r="I258" s="13">
        <v>751</v>
      </c>
    </row>
    <row r="259" spans="1:9">
      <c r="A259" s="13">
        <v>253</v>
      </c>
      <c r="B259" s="5" t="s">
        <v>404</v>
      </c>
      <c r="C259" s="5" t="s">
        <v>405</v>
      </c>
      <c r="E259" s="2">
        <v>1975</v>
      </c>
      <c r="F259" s="3">
        <v>3.3796296296296297E-2</v>
      </c>
      <c r="G259" s="2" t="s">
        <v>36</v>
      </c>
      <c r="H259" s="13">
        <v>34</v>
      </c>
      <c r="I259" s="13">
        <v>724</v>
      </c>
    </row>
    <row r="260" spans="1:9">
      <c r="A260" s="13">
        <v>254</v>
      </c>
      <c r="B260" s="5" t="s">
        <v>406</v>
      </c>
      <c r="C260" s="5" t="s">
        <v>201</v>
      </c>
      <c r="E260" s="2">
        <v>1972</v>
      </c>
      <c r="F260" s="3">
        <v>3.3819444444444451E-2</v>
      </c>
      <c r="G260" s="2" t="s">
        <v>33</v>
      </c>
      <c r="H260" s="13">
        <v>28</v>
      </c>
      <c r="I260" s="13">
        <v>358</v>
      </c>
    </row>
    <row r="261" spans="1:9">
      <c r="A261" s="13">
        <v>255</v>
      </c>
      <c r="B261" s="5" t="s">
        <v>407</v>
      </c>
      <c r="C261" s="5" t="s">
        <v>408</v>
      </c>
      <c r="E261" s="2">
        <v>1972</v>
      </c>
      <c r="F261" s="3">
        <v>3.3831018518518517E-2</v>
      </c>
      <c r="G261" s="2" t="s">
        <v>33</v>
      </c>
      <c r="H261" s="13">
        <v>29</v>
      </c>
      <c r="I261" s="13">
        <v>910</v>
      </c>
    </row>
    <row r="262" spans="1:9">
      <c r="A262" s="13">
        <v>256</v>
      </c>
      <c r="B262" s="5" t="s">
        <v>409</v>
      </c>
      <c r="C262" s="5" t="s">
        <v>60</v>
      </c>
      <c r="E262" s="2">
        <v>1968</v>
      </c>
      <c r="F262" s="3">
        <v>3.3842592592592598E-2</v>
      </c>
      <c r="G262" s="2" t="s">
        <v>21</v>
      </c>
      <c r="H262" s="13">
        <v>55</v>
      </c>
      <c r="I262" s="13">
        <v>628</v>
      </c>
    </row>
    <row r="263" spans="1:9">
      <c r="A263" s="13">
        <v>257</v>
      </c>
      <c r="B263" s="5" t="s">
        <v>410</v>
      </c>
      <c r="C263" s="5" t="s">
        <v>60</v>
      </c>
      <c r="E263" s="2">
        <v>1955</v>
      </c>
      <c r="F263" s="3">
        <v>3.3854166666666664E-2</v>
      </c>
      <c r="G263" s="2" t="s">
        <v>94</v>
      </c>
      <c r="H263" s="13">
        <v>12</v>
      </c>
      <c r="I263" s="13">
        <v>697</v>
      </c>
    </row>
    <row r="264" spans="1:9">
      <c r="A264" s="13">
        <v>258</v>
      </c>
      <c r="B264" s="5" t="s">
        <v>411</v>
      </c>
      <c r="C264" s="5" t="s">
        <v>11</v>
      </c>
      <c r="E264" s="2">
        <v>2000</v>
      </c>
      <c r="F264" s="3">
        <v>3.3865740740740738E-2</v>
      </c>
      <c r="G264" s="2" t="s">
        <v>252</v>
      </c>
      <c r="H264" s="13">
        <v>4</v>
      </c>
      <c r="I264" s="13">
        <v>444</v>
      </c>
    </row>
    <row r="265" spans="1:9">
      <c r="A265" s="13">
        <v>259</v>
      </c>
      <c r="B265" s="5" t="s">
        <v>412</v>
      </c>
      <c r="C265" s="5" t="s">
        <v>201</v>
      </c>
      <c r="E265" s="2">
        <v>1967</v>
      </c>
      <c r="F265" s="3">
        <v>3.3923611111111113E-2</v>
      </c>
      <c r="G265" s="2" t="s">
        <v>21</v>
      </c>
      <c r="H265" s="13">
        <v>56</v>
      </c>
      <c r="I265" s="13">
        <v>442</v>
      </c>
    </row>
    <row r="266" spans="1:9">
      <c r="A266" s="13">
        <v>260</v>
      </c>
      <c r="B266" s="5" t="s">
        <v>413</v>
      </c>
      <c r="C266" s="5" t="s">
        <v>43</v>
      </c>
      <c r="E266" s="2">
        <v>1967</v>
      </c>
      <c r="F266" s="3">
        <v>3.3935185185185186E-2</v>
      </c>
      <c r="G266" s="2" t="s">
        <v>21</v>
      </c>
      <c r="H266" s="13">
        <v>57</v>
      </c>
      <c r="I266" s="13">
        <v>415</v>
      </c>
    </row>
    <row r="267" spans="1:9">
      <c r="A267" s="13">
        <v>261</v>
      </c>
      <c r="B267" s="5" t="s">
        <v>414</v>
      </c>
      <c r="C267" s="5" t="s">
        <v>43</v>
      </c>
      <c r="E267" s="2">
        <v>1970</v>
      </c>
      <c r="F267" s="3">
        <v>3.394675925925926E-2</v>
      </c>
      <c r="G267" s="2" t="s">
        <v>33</v>
      </c>
      <c r="H267" s="13">
        <v>30</v>
      </c>
      <c r="I267" s="13">
        <v>36</v>
      </c>
    </row>
    <row r="268" spans="1:9">
      <c r="A268" s="13">
        <v>262</v>
      </c>
      <c r="B268" s="5" t="s">
        <v>415</v>
      </c>
      <c r="C268" s="5" t="s">
        <v>47</v>
      </c>
      <c r="E268" s="2">
        <v>1971</v>
      </c>
      <c r="F268" s="3">
        <v>3.3993055555555561E-2</v>
      </c>
      <c r="G268" s="2" t="s">
        <v>33</v>
      </c>
      <c r="H268" s="13">
        <v>31</v>
      </c>
      <c r="I268" s="13">
        <v>786</v>
      </c>
    </row>
    <row r="269" spans="1:9">
      <c r="A269" s="13">
        <v>263</v>
      </c>
      <c r="B269" s="5" t="s">
        <v>416</v>
      </c>
      <c r="C269" s="5" t="s">
        <v>43</v>
      </c>
      <c r="E269" s="2">
        <v>1991</v>
      </c>
      <c r="F269" s="3">
        <v>3.4004629629629628E-2</v>
      </c>
      <c r="G269" s="2" t="s">
        <v>18</v>
      </c>
      <c r="H269" s="13">
        <v>27</v>
      </c>
      <c r="I269" s="13">
        <v>790</v>
      </c>
    </row>
    <row r="270" spans="1:9">
      <c r="A270" s="13">
        <v>264</v>
      </c>
      <c r="B270" s="5" t="s">
        <v>417</v>
      </c>
      <c r="C270" s="5" t="s">
        <v>418</v>
      </c>
      <c r="E270" s="2">
        <v>1944</v>
      </c>
      <c r="F270" s="3">
        <v>3.4016203703703708E-2</v>
      </c>
      <c r="G270" s="2" t="s">
        <v>307</v>
      </c>
      <c r="H270" s="13">
        <v>2</v>
      </c>
      <c r="I270" s="13">
        <v>829</v>
      </c>
    </row>
    <row r="271" spans="1:9">
      <c r="A271" s="13">
        <v>265</v>
      </c>
      <c r="B271" s="5" t="s">
        <v>419</v>
      </c>
      <c r="C271" s="5" t="s">
        <v>420</v>
      </c>
      <c r="E271" s="2">
        <v>1961</v>
      </c>
      <c r="F271" s="3">
        <v>3.4027777777777775E-2</v>
      </c>
      <c r="G271" s="2" t="s">
        <v>421</v>
      </c>
      <c r="H271" s="13">
        <v>1</v>
      </c>
      <c r="I271" s="13">
        <v>521</v>
      </c>
    </row>
    <row r="272" spans="1:9">
      <c r="A272" s="13">
        <v>266</v>
      </c>
      <c r="B272" s="5" t="s">
        <v>422</v>
      </c>
      <c r="C272" s="5" t="s">
        <v>73</v>
      </c>
      <c r="E272" s="2">
        <v>1965</v>
      </c>
      <c r="F272" s="3">
        <v>3.4039351851851855E-2</v>
      </c>
      <c r="G272" s="2" t="s">
        <v>141</v>
      </c>
      <c r="H272" s="13">
        <v>6</v>
      </c>
      <c r="I272" s="13">
        <v>418</v>
      </c>
    </row>
    <row r="273" spans="1:9">
      <c r="A273" s="13">
        <v>267</v>
      </c>
      <c r="B273" s="5" t="s">
        <v>423</v>
      </c>
      <c r="C273" s="5" t="s">
        <v>424</v>
      </c>
      <c r="E273" s="2">
        <v>1980</v>
      </c>
      <c r="F273" s="3">
        <v>3.4050925925925922E-2</v>
      </c>
      <c r="G273" s="2" t="s">
        <v>178</v>
      </c>
      <c r="H273" s="13">
        <v>3</v>
      </c>
      <c r="I273" s="13">
        <v>918</v>
      </c>
    </row>
    <row r="274" spans="1:9">
      <c r="A274" s="13">
        <v>268</v>
      </c>
      <c r="B274" s="5" t="s">
        <v>425</v>
      </c>
      <c r="C274" s="5" t="s">
        <v>201</v>
      </c>
      <c r="E274" s="2">
        <v>1974</v>
      </c>
      <c r="F274" s="3">
        <v>3.4074074074074076E-2</v>
      </c>
      <c r="G274" s="2" t="s">
        <v>33</v>
      </c>
      <c r="H274" s="13">
        <v>32</v>
      </c>
      <c r="I274" s="13">
        <v>353</v>
      </c>
    </row>
    <row r="275" spans="1:9">
      <c r="A275" s="13">
        <v>269</v>
      </c>
      <c r="B275" s="5" t="s">
        <v>426</v>
      </c>
      <c r="C275" s="5" t="s">
        <v>322</v>
      </c>
      <c r="E275" s="2">
        <v>1985</v>
      </c>
      <c r="F275" s="3">
        <v>3.408564814814815E-2</v>
      </c>
      <c r="G275" s="2" t="s">
        <v>18</v>
      </c>
      <c r="H275" s="13">
        <v>28</v>
      </c>
      <c r="I275" s="13">
        <v>328</v>
      </c>
    </row>
    <row r="276" spans="1:9">
      <c r="A276" s="13">
        <v>270</v>
      </c>
      <c r="B276" s="5" t="s">
        <v>427</v>
      </c>
      <c r="C276" s="5" t="s">
        <v>147</v>
      </c>
      <c r="E276" s="2">
        <v>1972</v>
      </c>
      <c r="F276" s="3">
        <v>3.4108796296296297E-2</v>
      </c>
      <c r="G276" s="2" t="s">
        <v>33</v>
      </c>
      <c r="H276" s="13">
        <v>33</v>
      </c>
      <c r="I276" s="13">
        <v>67</v>
      </c>
    </row>
    <row r="277" spans="1:9">
      <c r="A277" s="13">
        <v>271</v>
      </c>
      <c r="B277" s="5" t="s">
        <v>428</v>
      </c>
      <c r="C277" s="5" t="s">
        <v>221</v>
      </c>
      <c r="E277" s="2">
        <v>1949</v>
      </c>
      <c r="F277" s="3">
        <v>3.412037037037037E-2</v>
      </c>
      <c r="G277" s="2" t="s">
        <v>338</v>
      </c>
      <c r="H277" s="13">
        <v>3</v>
      </c>
      <c r="I277" s="13">
        <v>517</v>
      </c>
    </row>
    <row r="278" spans="1:9">
      <c r="A278" s="13">
        <v>272</v>
      </c>
      <c r="B278" s="5" t="s">
        <v>429</v>
      </c>
      <c r="C278" s="5" t="s">
        <v>223</v>
      </c>
      <c r="E278" s="2">
        <v>1970</v>
      </c>
      <c r="F278" s="3">
        <v>3.4131944444444444E-2</v>
      </c>
      <c r="G278" s="2" t="s">
        <v>91</v>
      </c>
      <c r="H278" s="13">
        <v>6</v>
      </c>
      <c r="I278" s="13">
        <v>757</v>
      </c>
    </row>
    <row r="279" spans="1:9">
      <c r="A279" s="13">
        <v>273</v>
      </c>
      <c r="B279" s="5" t="s">
        <v>430</v>
      </c>
      <c r="C279" s="5" t="s">
        <v>147</v>
      </c>
      <c r="E279" s="2">
        <v>1971</v>
      </c>
      <c r="F279" s="3">
        <v>3.4155092592592591E-2</v>
      </c>
      <c r="G279" s="2" t="s">
        <v>33</v>
      </c>
      <c r="H279" s="13">
        <v>34</v>
      </c>
      <c r="I279" s="13">
        <v>50</v>
      </c>
    </row>
    <row r="280" spans="1:9">
      <c r="A280" s="13">
        <v>274</v>
      </c>
      <c r="B280" s="5" t="s">
        <v>431</v>
      </c>
      <c r="C280" s="5" t="s">
        <v>432</v>
      </c>
      <c r="E280" s="2">
        <v>1965</v>
      </c>
      <c r="F280" s="3">
        <v>3.4166666666666672E-2</v>
      </c>
      <c r="G280" s="2" t="s">
        <v>141</v>
      </c>
      <c r="H280" s="13">
        <v>7</v>
      </c>
      <c r="I280" s="13">
        <v>897</v>
      </c>
    </row>
    <row r="281" spans="1:9">
      <c r="A281" s="13">
        <v>275</v>
      </c>
      <c r="B281" s="5" t="s">
        <v>433</v>
      </c>
      <c r="C281" s="5" t="s">
        <v>434</v>
      </c>
      <c r="E281" s="2">
        <v>1971</v>
      </c>
      <c r="F281" s="3">
        <v>3.4178240740740738E-2</v>
      </c>
      <c r="G281" s="2" t="s">
        <v>33</v>
      </c>
      <c r="H281" s="13">
        <v>35</v>
      </c>
      <c r="I281" s="13">
        <v>100</v>
      </c>
    </row>
    <row r="282" spans="1:9">
      <c r="A282" s="13">
        <v>276</v>
      </c>
      <c r="B282" s="5" t="s">
        <v>435</v>
      </c>
      <c r="C282" s="5" t="s">
        <v>165</v>
      </c>
      <c r="E282" s="2">
        <v>1983</v>
      </c>
      <c r="F282" s="3">
        <v>3.4247685185185187E-2</v>
      </c>
      <c r="G282" s="2" t="s">
        <v>25</v>
      </c>
      <c r="H282" s="13">
        <v>32</v>
      </c>
      <c r="I282" s="13">
        <v>247</v>
      </c>
    </row>
    <row r="283" spans="1:9">
      <c r="A283" s="13">
        <v>277</v>
      </c>
      <c r="B283" s="5" t="s">
        <v>436</v>
      </c>
      <c r="C283" s="5" t="s">
        <v>11</v>
      </c>
      <c r="E283" s="2">
        <v>1986</v>
      </c>
      <c r="F283" s="3">
        <v>3.4293981481481481E-2</v>
      </c>
      <c r="G283" s="2" t="s">
        <v>69</v>
      </c>
      <c r="H283" s="13">
        <v>6</v>
      </c>
      <c r="I283" s="13">
        <v>449</v>
      </c>
    </row>
    <row r="284" spans="1:9">
      <c r="A284" s="13">
        <v>278</v>
      </c>
      <c r="B284" s="5" t="s">
        <v>437</v>
      </c>
      <c r="C284" s="5" t="s">
        <v>201</v>
      </c>
      <c r="E284" s="2">
        <v>1970</v>
      </c>
      <c r="F284" s="3">
        <v>3.4317129629629628E-2</v>
      </c>
      <c r="G284" s="2" t="s">
        <v>33</v>
      </c>
      <c r="H284" s="13">
        <v>36</v>
      </c>
      <c r="I284" s="13">
        <v>348</v>
      </c>
    </row>
    <row r="285" spans="1:9">
      <c r="A285" s="13">
        <v>279</v>
      </c>
      <c r="B285" s="5" t="s">
        <v>438</v>
      </c>
      <c r="C285" s="5" t="s">
        <v>439</v>
      </c>
      <c r="E285" s="2">
        <v>1947</v>
      </c>
      <c r="F285" s="3">
        <v>3.4340277777777782E-2</v>
      </c>
      <c r="G285" s="2" t="s">
        <v>338</v>
      </c>
      <c r="H285" s="13">
        <v>4</v>
      </c>
      <c r="I285" s="13">
        <v>530</v>
      </c>
    </row>
    <row r="286" spans="1:9">
      <c r="A286" s="13">
        <v>280</v>
      </c>
      <c r="B286" s="5" t="s">
        <v>440</v>
      </c>
      <c r="C286" s="5" t="s">
        <v>47</v>
      </c>
      <c r="E286" s="2">
        <v>1953</v>
      </c>
      <c r="F286" s="3">
        <v>3.4351851851851849E-2</v>
      </c>
      <c r="G286" s="2" t="s">
        <v>82</v>
      </c>
      <c r="H286" s="13">
        <v>8</v>
      </c>
      <c r="I286" s="13">
        <v>753</v>
      </c>
    </row>
    <row r="287" spans="1:9">
      <c r="A287" s="13">
        <v>281</v>
      </c>
      <c r="B287" s="5" t="s">
        <v>441</v>
      </c>
      <c r="C287" s="5" t="s">
        <v>201</v>
      </c>
      <c r="E287" s="2">
        <v>1973</v>
      </c>
      <c r="F287" s="3">
        <v>3.4467592592592591E-2</v>
      </c>
      <c r="G287" s="2" t="s">
        <v>91</v>
      </c>
      <c r="H287" s="13">
        <v>7</v>
      </c>
      <c r="I287" s="13">
        <v>355</v>
      </c>
    </row>
    <row r="288" spans="1:9">
      <c r="A288" s="13">
        <v>282</v>
      </c>
      <c r="B288" s="5" t="s">
        <v>442</v>
      </c>
      <c r="C288" s="5" t="s">
        <v>47</v>
      </c>
      <c r="E288" s="2">
        <v>1971</v>
      </c>
      <c r="F288" s="3">
        <v>3.4490740740740738E-2</v>
      </c>
      <c r="G288" s="2" t="s">
        <v>33</v>
      </c>
      <c r="H288" s="13">
        <v>37</v>
      </c>
      <c r="I288" s="13">
        <v>785</v>
      </c>
    </row>
    <row r="289" spans="1:9">
      <c r="A289" s="13">
        <v>283</v>
      </c>
      <c r="B289" s="5" t="s">
        <v>443</v>
      </c>
      <c r="C289" s="5" t="s">
        <v>73</v>
      </c>
      <c r="E289" s="2">
        <v>1963</v>
      </c>
      <c r="F289" s="3">
        <v>3.4502314814814812E-2</v>
      </c>
      <c r="G289" s="2" t="s">
        <v>55</v>
      </c>
      <c r="H289" s="13">
        <v>20</v>
      </c>
      <c r="I289" s="13">
        <v>461</v>
      </c>
    </row>
    <row r="290" spans="1:9">
      <c r="A290" s="13">
        <v>284</v>
      </c>
      <c r="B290" s="5" t="s">
        <v>444</v>
      </c>
      <c r="C290" s="5" t="s">
        <v>445</v>
      </c>
      <c r="E290" s="2">
        <v>1959</v>
      </c>
      <c r="F290" s="3">
        <v>3.453703703703704E-2</v>
      </c>
      <c r="G290" s="2" t="s">
        <v>94</v>
      </c>
      <c r="H290" s="13">
        <v>13</v>
      </c>
      <c r="I290" s="13">
        <v>377</v>
      </c>
    </row>
    <row r="291" spans="1:9">
      <c r="A291" s="13">
        <v>285</v>
      </c>
      <c r="B291" s="5" t="s">
        <v>446</v>
      </c>
      <c r="C291" s="5" t="s">
        <v>201</v>
      </c>
      <c r="E291" s="2">
        <v>1970</v>
      </c>
      <c r="F291" s="3">
        <v>3.4560185185185187E-2</v>
      </c>
      <c r="G291" s="2" t="s">
        <v>33</v>
      </c>
      <c r="H291" s="13">
        <v>38</v>
      </c>
      <c r="I291" s="13">
        <v>357</v>
      </c>
    </row>
    <row r="292" spans="1:9">
      <c r="A292" s="13">
        <v>286</v>
      </c>
      <c r="B292" s="5" t="s">
        <v>447</v>
      </c>
      <c r="C292" s="5" t="s">
        <v>20</v>
      </c>
      <c r="E292" s="2">
        <v>1991</v>
      </c>
      <c r="F292" s="3">
        <v>3.4571759259259253E-2</v>
      </c>
      <c r="G292" s="2" t="s">
        <v>18</v>
      </c>
      <c r="H292" s="13">
        <v>29</v>
      </c>
      <c r="I292" s="13">
        <v>945</v>
      </c>
    </row>
    <row r="293" spans="1:9">
      <c r="A293" s="13">
        <v>287</v>
      </c>
      <c r="B293" s="5" t="s">
        <v>448</v>
      </c>
      <c r="C293" s="5" t="s">
        <v>51</v>
      </c>
      <c r="E293" s="2">
        <v>1967</v>
      </c>
      <c r="F293" s="3">
        <v>3.4583333333333334E-2</v>
      </c>
      <c r="G293" s="2" t="s">
        <v>21</v>
      </c>
      <c r="H293" s="13">
        <v>58</v>
      </c>
      <c r="I293" s="13">
        <v>855</v>
      </c>
    </row>
    <row r="294" spans="1:9">
      <c r="A294" s="13">
        <v>288</v>
      </c>
      <c r="B294" s="5" t="s">
        <v>449</v>
      </c>
      <c r="C294" s="5" t="s">
        <v>450</v>
      </c>
      <c r="E294" s="2">
        <v>1978</v>
      </c>
      <c r="F294" s="3">
        <v>3.4618055555555555E-2</v>
      </c>
      <c r="G294" s="2" t="s">
        <v>36</v>
      </c>
      <c r="H294" s="13">
        <v>35</v>
      </c>
      <c r="I294" s="13">
        <v>106</v>
      </c>
    </row>
    <row r="295" spans="1:9">
      <c r="A295" s="13">
        <v>289</v>
      </c>
      <c r="B295" s="5" t="s">
        <v>451</v>
      </c>
      <c r="C295" s="5" t="s">
        <v>452</v>
      </c>
      <c r="E295" s="2">
        <v>1988</v>
      </c>
      <c r="F295" s="3">
        <v>3.4641203703703702E-2</v>
      </c>
      <c r="G295" s="2" t="s">
        <v>18</v>
      </c>
      <c r="H295" s="13">
        <v>30</v>
      </c>
      <c r="I295" s="13">
        <v>912</v>
      </c>
    </row>
    <row r="296" spans="1:9">
      <c r="A296" s="13">
        <v>290</v>
      </c>
      <c r="B296" s="5" t="s">
        <v>453</v>
      </c>
      <c r="C296" s="5" t="s">
        <v>60</v>
      </c>
      <c r="E296" s="2">
        <v>1975</v>
      </c>
      <c r="F296" s="3">
        <v>3.4664351851851849E-2</v>
      </c>
      <c r="G296" s="2" t="s">
        <v>36</v>
      </c>
      <c r="H296" s="13">
        <v>36</v>
      </c>
      <c r="I296" s="13">
        <v>708</v>
      </c>
    </row>
    <row r="297" spans="1:9">
      <c r="A297" s="13">
        <v>291</v>
      </c>
      <c r="B297" s="5" t="s">
        <v>454</v>
      </c>
      <c r="C297" s="5" t="s">
        <v>455</v>
      </c>
      <c r="E297" s="2">
        <v>1969</v>
      </c>
      <c r="F297" s="3">
        <v>3.4675925925925923E-2</v>
      </c>
      <c r="G297" s="2" t="s">
        <v>21</v>
      </c>
      <c r="H297" s="13">
        <v>59</v>
      </c>
      <c r="I297" s="13">
        <v>5</v>
      </c>
    </row>
    <row r="298" spans="1:9">
      <c r="A298" s="13">
        <v>292</v>
      </c>
      <c r="B298" s="5" t="s">
        <v>456</v>
      </c>
      <c r="C298" s="5" t="s">
        <v>51</v>
      </c>
      <c r="E298" s="2">
        <v>1958</v>
      </c>
      <c r="F298" s="3">
        <v>3.4699074074074077E-2</v>
      </c>
      <c r="G298" s="2" t="s">
        <v>94</v>
      </c>
      <c r="H298" s="13">
        <v>14</v>
      </c>
      <c r="I298" s="13">
        <v>833</v>
      </c>
    </row>
    <row r="299" spans="1:9">
      <c r="A299" s="13">
        <v>293</v>
      </c>
      <c r="B299" s="5" t="s">
        <v>457</v>
      </c>
      <c r="C299" s="5" t="s">
        <v>159</v>
      </c>
      <c r="E299" s="2">
        <v>1978</v>
      </c>
      <c r="F299" s="3">
        <v>3.4722222222222224E-2</v>
      </c>
      <c r="G299" s="2" t="s">
        <v>36</v>
      </c>
      <c r="H299" s="13">
        <v>37</v>
      </c>
      <c r="I299" s="13">
        <v>551</v>
      </c>
    </row>
    <row r="300" spans="1:9">
      <c r="A300" s="13">
        <v>294</v>
      </c>
      <c r="B300" s="5" t="s">
        <v>458</v>
      </c>
      <c r="C300" s="5" t="s">
        <v>459</v>
      </c>
      <c r="E300" s="2">
        <v>1951</v>
      </c>
      <c r="F300" s="3">
        <v>3.4733796296296297E-2</v>
      </c>
      <c r="G300" s="2" t="s">
        <v>82</v>
      </c>
      <c r="H300" s="13">
        <v>9</v>
      </c>
      <c r="I300" s="13">
        <v>854</v>
      </c>
    </row>
    <row r="301" spans="1:9">
      <c r="A301" s="13">
        <v>295</v>
      </c>
      <c r="B301" s="5" t="s">
        <v>460</v>
      </c>
      <c r="C301" s="5" t="s">
        <v>261</v>
      </c>
      <c r="E301" s="2">
        <v>1945</v>
      </c>
      <c r="F301" s="3">
        <v>3.4814814814814812E-2</v>
      </c>
      <c r="G301" s="2" t="s">
        <v>338</v>
      </c>
      <c r="H301" s="13">
        <v>5</v>
      </c>
      <c r="I301" s="13">
        <v>862</v>
      </c>
    </row>
    <row r="302" spans="1:9">
      <c r="A302" s="13">
        <v>296</v>
      </c>
      <c r="B302" s="5" t="s">
        <v>461</v>
      </c>
      <c r="C302" s="5" t="s">
        <v>43</v>
      </c>
      <c r="E302" s="2">
        <v>1968</v>
      </c>
      <c r="F302" s="3">
        <v>3.4826388888888886E-2</v>
      </c>
      <c r="G302" s="2" t="s">
        <v>21</v>
      </c>
      <c r="H302" s="13">
        <v>60</v>
      </c>
      <c r="I302" s="13">
        <v>159</v>
      </c>
    </row>
    <row r="303" spans="1:9">
      <c r="A303" s="13">
        <v>297</v>
      </c>
      <c r="B303" s="5" t="s">
        <v>462</v>
      </c>
      <c r="C303" s="5" t="s">
        <v>43</v>
      </c>
      <c r="E303" s="2">
        <v>1973</v>
      </c>
      <c r="F303" s="3">
        <v>3.4837962962962959E-2</v>
      </c>
      <c r="G303" s="2" t="s">
        <v>33</v>
      </c>
      <c r="H303" s="13">
        <v>39</v>
      </c>
      <c r="I303" s="13">
        <v>235</v>
      </c>
    </row>
    <row r="304" spans="1:9">
      <c r="A304" s="13">
        <v>298</v>
      </c>
      <c r="B304" s="5" t="s">
        <v>463</v>
      </c>
      <c r="C304" s="5" t="s">
        <v>334</v>
      </c>
      <c r="E304" s="2">
        <v>1969</v>
      </c>
      <c r="F304" s="3">
        <v>3.4849537037037033E-2</v>
      </c>
      <c r="G304" s="2" t="s">
        <v>141</v>
      </c>
      <c r="H304" s="13">
        <v>8</v>
      </c>
      <c r="I304" s="13">
        <v>465</v>
      </c>
    </row>
    <row r="305" spans="1:9">
      <c r="A305" s="13">
        <v>299</v>
      </c>
      <c r="B305" s="5" t="s">
        <v>464</v>
      </c>
      <c r="C305" s="5" t="s">
        <v>465</v>
      </c>
      <c r="E305" s="2">
        <v>1971</v>
      </c>
      <c r="F305" s="3">
        <v>3.4907407407407408E-2</v>
      </c>
      <c r="G305" s="2" t="s">
        <v>91</v>
      </c>
      <c r="H305" s="13">
        <v>8</v>
      </c>
      <c r="I305" s="13">
        <v>227</v>
      </c>
    </row>
    <row r="306" spans="1:9">
      <c r="A306" s="13">
        <v>300</v>
      </c>
      <c r="B306" s="5" t="s">
        <v>466</v>
      </c>
      <c r="C306" s="5" t="s">
        <v>261</v>
      </c>
      <c r="E306" s="2">
        <v>1987</v>
      </c>
      <c r="F306" s="3">
        <v>3.4942129629629635E-2</v>
      </c>
      <c r="G306" s="2" t="s">
        <v>18</v>
      </c>
      <c r="H306" s="13">
        <v>31</v>
      </c>
      <c r="I306" s="13">
        <v>762</v>
      </c>
    </row>
    <row r="307" spans="1:9">
      <c r="A307" s="13">
        <v>301</v>
      </c>
      <c r="B307" s="5" t="s">
        <v>467</v>
      </c>
      <c r="C307" s="5" t="s">
        <v>245</v>
      </c>
      <c r="E307" s="2">
        <v>1973</v>
      </c>
      <c r="F307" s="3">
        <v>3.4953703703703702E-2</v>
      </c>
      <c r="G307" s="2" t="s">
        <v>33</v>
      </c>
      <c r="H307" s="13">
        <v>40</v>
      </c>
      <c r="I307" s="13">
        <v>491</v>
      </c>
    </row>
    <row r="308" spans="1:9">
      <c r="A308" s="13">
        <v>302</v>
      </c>
      <c r="B308" s="5" t="s">
        <v>468</v>
      </c>
      <c r="C308" s="5" t="s">
        <v>203</v>
      </c>
      <c r="E308" s="2">
        <v>1970</v>
      </c>
      <c r="F308" s="3">
        <v>3.4965277777777783E-2</v>
      </c>
      <c r="G308" s="2" t="s">
        <v>33</v>
      </c>
      <c r="H308" s="13">
        <v>41</v>
      </c>
      <c r="I308" s="13">
        <v>400</v>
      </c>
    </row>
    <row r="309" spans="1:9">
      <c r="A309" s="13">
        <v>303</v>
      </c>
      <c r="B309" s="5" t="s">
        <v>469</v>
      </c>
      <c r="C309" s="5" t="s">
        <v>304</v>
      </c>
      <c r="E309" s="2">
        <v>1969</v>
      </c>
      <c r="F309" s="3">
        <v>3.498842592592593E-2</v>
      </c>
      <c r="G309" s="2" t="s">
        <v>21</v>
      </c>
      <c r="H309" s="13">
        <v>61</v>
      </c>
      <c r="I309" s="13">
        <v>231</v>
      </c>
    </row>
    <row r="310" spans="1:9">
      <c r="A310" s="13">
        <v>304</v>
      </c>
      <c r="B310" s="5" t="s">
        <v>470</v>
      </c>
      <c r="C310" s="5" t="s">
        <v>43</v>
      </c>
      <c r="E310" s="2">
        <v>1966</v>
      </c>
      <c r="F310" s="3">
        <v>3.5011574074074077E-2</v>
      </c>
      <c r="G310" s="2" t="s">
        <v>21</v>
      </c>
      <c r="H310" s="13">
        <v>62</v>
      </c>
      <c r="I310" s="13">
        <v>473</v>
      </c>
    </row>
    <row r="311" spans="1:9">
      <c r="A311" s="13">
        <v>305</v>
      </c>
      <c r="B311" s="5" t="s">
        <v>471</v>
      </c>
      <c r="C311" s="5" t="s">
        <v>472</v>
      </c>
      <c r="E311" s="2">
        <v>1997</v>
      </c>
      <c r="F311" s="3">
        <v>3.5034722222222224E-2</v>
      </c>
      <c r="G311" s="2" t="s">
        <v>102</v>
      </c>
      <c r="H311" s="13">
        <v>5</v>
      </c>
      <c r="I311" s="13">
        <v>481</v>
      </c>
    </row>
    <row r="312" spans="1:9">
      <c r="A312" s="13">
        <v>306</v>
      </c>
      <c r="B312" s="5" t="s">
        <v>473</v>
      </c>
      <c r="C312" s="5" t="s">
        <v>60</v>
      </c>
      <c r="E312" s="2">
        <v>1969</v>
      </c>
      <c r="F312" s="3">
        <v>3.5034722222222224E-2</v>
      </c>
      <c r="G312" s="2" t="s">
        <v>21</v>
      </c>
      <c r="H312" s="13">
        <v>63</v>
      </c>
      <c r="I312" s="13">
        <v>698</v>
      </c>
    </row>
    <row r="313" spans="1:9">
      <c r="A313" s="13">
        <v>307</v>
      </c>
      <c r="B313" s="5" t="s">
        <v>474</v>
      </c>
      <c r="C313" s="5" t="s">
        <v>51</v>
      </c>
      <c r="E313" s="2">
        <v>1980</v>
      </c>
      <c r="F313" s="3">
        <v>3.5046296296296298E-2</v>
      </c>
      <c r="G313" s="2" t="s">
        <v>25</v>
      </c>
      <c r="H313" s="13">
        <v>33</v>
      </c>
      <c r="I313" s="13">
        <v>930</v>
      </c>
    </row>
    <row r="314" spans="1:9">
      <c r="A314" s="13">
        <v>308</v>
      </c>
      <c r="B314" s="5" t="s">
        <v>475</v>
      </c>
      <c r="C314" s="5" t="s">
        <v>476</v>
      </c>
      <c r="E314" s="2">
        <v>1954</v>
      </c>
      <c r="F314" s="3">
        <v>3.5057870370370371E-2</v>
      </c>
      <c r="G314" s="2" t="s">
        <v>82</v>
      </c>
      <c r="H314" s="13">
        <v>10</v>
      </c>
      <c r="I314" s="13">
        <v>721</v>
      </c>
    </row>
    <row r="315" spans="1:9">
      <c r="A315" s="13">
        <v>309</v>
      </c>
      <c r="B315" s="5" t="s">
        <v>477</v>
      </c>
      <c r="C315" s="5" t="s">
        <v>11</v>
      </c>
      <c r="E315" s="2">
        <v>1968</v>
      </c>
      <c r="F315" s="3">
        <v>3.5081018518518518E-2</v>
      </c>
      <c r="G315" s="2" t="s">
        <v>21</v>
      </c>
      <c r="H315" s="13">
        <v>64</v>
      </c>
      <c r="I315" s="13">
        <v>319</v>
      </c>
    </row>
    <row r="316" spans="1:9">
      <c r="A316" s="13">
        <v>310</v>
      </c>
      <c r="B316" s="5" t="s">
        <v>478</v>
      </c>
      <c r="C316" s="5" t="s">
        <v>60</v>
      </c>
      <c r="E316" s="2">
        <v>1979</v>
      </c>
      <c r="F316" s="3">
        <v>3.5115740740740746E-2</v>
      </c>
      <c r="G316" s="2" t="s">
        <v>149</v>
      </c>
      <c r="H316" s="13">
        <v>4</v>
      </c>
      <c r="I316" s="13">
        <v>690</v>
      </c>
    </row>
    <row r="317" spans="1:9">
      <c r="A317" s="13">
        <v>311</v>
      </c>
      <c r="B317" s="5" t="s">
        <v>479</v>
      </c>
      <c r="C317" s="5" t="s">
        <v>188</v>
      </c>
      <c r="E317" s="2">
        <v>1999</v>
      </c>
      <c r="F317" s="3">
        <v>3.5127314814814813E-2</v>
      </c>
      <c r="G317" s="2" t="s">
        <v>252</v>
      </c>
      <c r="H317" s="13">
        <v>5</v>
      </c>
      <c r="I317" s="13">
        <v>463</v>
      </c>
    </row>
    <row r="318" spans="1:9">
      <c r="A318" s="13">
        <v>312</v>
      </c>
      <c r="B318" s="5" t="s">
        <v>480</v>
      </c>
      <c r="C318" s="5" t="s">
        <v>481</v>
      </c>
      <c r="E318" s="2">
        <v>1980</v>
      </c>
      <c r="F318" s="3">
        <v>3.5138888888888893E-2</v>
      </c>
      <c r="G318" s="2" t="s">
        <v>25</v>
      </c>
      <c r="H318" s="13">
        <v>34</v>
      </c>
      <c r="I318" s="13">
        <v>528</v>
      </c>
    </row>
    <row r="319" spans="1:9">
      <c r="A319" s="13">
        <v>313</v>
      </c>
      <c r="B319" s="5" t="s">
        <v>482</v>
      </c>
      <c r="C319" s="5" t="s">
        <v>11</v>
      </c>
      <c r="E319" s="2">
        <v>1968</v>
      </c>
      <c r="F319" s="3">
        <v>3.5138888888888893E-2</v>
      </c>
      <c r="G319" s="2" t="s">
        <v>21</v>
      </c>
      <c r="H319" s="13">
        <v>65</v>
      </c>
      <c r="I319" s="13">
        <v>308</v>
      </c>
    </row>
    <row r="320" spans="1:9">
      <c r="A320" s="13">
        <v>314</v>
      </c>
      <c r="B320" s="5" t="s">
        <v>483</v>
      </c>
      <c r="C320" s="5" t="s">
        <v>43</v>
      </c>
      <c r="E320" s="2">
        <v>1964</v>
      </c>
      <c r="F320" s="3">
        <v>3.515046296296296E-2</v>
      </c>
      <c r="G320" s="2" t="s">
        <v>55</v>
      </c>
      <c r="H320" s="13">
        <v>21</v>
      </c>
      <c r="I320" s="13">
        <v>163</v>
      </c>
    </row>
    <row r="321" spans="1:9">
      <c r="A321" s="13">
        <v>315</v>
      </c>
      <c r="B321" s="5" t="s">
        <v>484</v>
      </c>
      <c r="C321" s="5" t="s">
        <v>20</v>
      </c>
      <c r="E321" s="2">
        <v>1969</v>
      </c>
      <c r="F321" s="3">
        <v>3.516203703703704E-2</v>
      </c>
      <c r="G321" s="2" t="s">
        <v>21</v>
      </c>
      <c r="H321" s="13">
        <v>66</v>
      </c>
      <c r="I321" s="13">
        <v>768</v>
      </c>
    </row>
    <row r="322" spans="1:9">
      <c r="A322" s="13">
        <v>316</v>
      </c>
      <c r="B322" s="5" t="s">
        <v>485</v>
      </c>
      <c r="C322" s="5" t="s">
        <v>188</v>
      </c>
      <c r="E322" s="2">
        <v>1963</v>
      </c>
      <c r="F322" s="3">
        <v>3.5173611111111107E-2</v>
      </c>
      <c r="G322" s="2" t="s">
        <v>421</v>
      </c>
      <c r="H322" s="13">
        <v>2</v>
      </c>
      <c r="I322" s="13">
        <v>500</v>
      </c>
    </row>
    <row r="323" spans="1:9">
      <c r="A323" s="13">
        <v>317</v>
      </c>
      <c r="B323" s="5" t="s">
        <v>486</v>
      </c>
      <c r="C323" s="5" t="s">
        <v>11</v>
      </c>
      <c r="E323" s="2">
        <v>1990</v>
      </c>
      <c r="F323" s="3">
        <v>3.5185185185185187E-2</v>
      </c>
      <c r="G323" s="2" t="s">
        <v>69</v>
      </c>
      <c r="H323" s="13">
        <v>7</v>
      </c>
      <c r="I323" s="13">
        <v>302</v>
      </c>
    </row>
    <row r="324" spans="1:9">
      <c r="A324" s="13">
        <v>318</v>
      </c>
      <c r="B324" s="5" t="s">
        <v>487</v>
      </c>
      <c r="C324" s="5" t="s">
        <v>11</v>
      </c>
      <c r="E324" s="2">
        <v>1958</v>
      </c>
      <c r="F324" s="3">
        <v>3.5196759259259254E-2</v>
      </c>
      <c r="G324" s="2" t="s">
        <v>341</v>
      </c>
      <c r="H324" s="13">
        <v>2</v>
      </c>
      <c r="I324" s="13">
        <v>315</v>
      </c>
    </row>
    <row r="325" spans="1:9">
      <c r="A325" s="13">
        <v>319</v>
      </c>
      <c r="B325" s="5" t="s">
        <v>488</v>
      </c>
      <c r="C325" s="5" t="s">
        <v>60</v>
      </c>
      <c r="E325" s="2">
        <v>1966</v>
      </c>
      <c r="F325" s="3">
        <v>3.5208333333333335E-2</v>
      </c>
      <c r="G325" s="2" t="s">
        <v>21</v>
      </c>
      <c r="H325" s="13">
        <v>67</v>
      </c>
      <c r="I325" s="13">
        <v>589</v>
      </c>
    </row>
    <row r="326" spans="1:9">
      <c r="A326" s="13">
        <v>320</v>
      </c>
      <c r="B326" s="5" t="s">
        <v>489</v>
      </c>
      <c r="C326" s="5" t="s">
        <v>60</v>
      </c>
      <c r="E326" s="2">
        <v>1968</v>
      </c>
      <c r="F326" s="3">
        <v>3.5231481481481482E-2</v>
      </c>
      <c r="G326" s="2" t="s">
        <v>21</v>
      </c>
      <c r="H326" s="13">
        <v>68</v>
      </c>
      <c r="I326" s="13">
        <v>588</v>
      </c>
    </row>
    <row r="327" spans="1:9">
      <c r="A327" s="13">
        <v>321</v>
      </c>
      <c r="B327" s="5" t="s">
        <v>490</v>
      </c>
      <c r="C327" s="5" t="s">
        <v>32</v>
      </c>
      <c r="E327" s="2">
        <v>1970</v>
      </c>
      <c r="F327" s="3">
        <v>3.5243055555555555E-2</v>
      </c>
      <c r="G327" s="2" t="s">
        <v>33</v>
      </c>
      <c r="H327" s="13">
        <v>42</v>
      </c>
      <c r="I327" s="13">
        <v>501</v>
      </c>
    </row>
    <row r="328" spans="1:9">
      <c r="A328" s="13">
        <v>322</v>
      </c>
      <c r="B328" s="5" t="s">
        <v>491</v>
      </c>
      <c r="C328" s="5" t="s">
        <v>492</v>
      </c>
      <c r="E328" s="2">
        <v>1980</v>
      </c>
      <c r="F328" s="3">
        <v>3.5243055555555555E-2</v>
      </c>
      <c r="G328" s="2" t="s">
        <v>178</v>
      </c>
      <c r="H328" s="13">
        <v>4</v>
      </c>
      <c r="I328" s="13">
        <v>154</v>
      </c>
    </row>
    <row r="329" spans="1:9">
      <c r="A329" s="13">
        <v>323</v>
      </c>
      <c r="B329" s="5" t="s">
        <v>493</v>
      </c>
      <c r="C329" s="5" t="s">
        <v>43</v>
      </c>
      <c r="E329" s="2">
        <v>1987</v>
      </c>
      <c r="F329" s="3">
        <v>3.5254629629629629E-2</v>
      </c>
      <c r="G329" s="2" t="s">
        <v>18</v>
      </c>
      <c r="H329" s="13">
        <v>32</v>
      </c>
      <c r="I329" s="13">
        <v>244</v>
      </c>
    </row>
    <row r="330" spans="1:9">
      <c r="A330" s="13">
        <v>324</v>
      </c>
      <c r="B330" s="5" t="s">
        <v>494</v>
      </c>
      <c r="C330" s="5" t="s">
        <v>188</v>
      </c>
      <c r="E330" s="2">
        <v>1985</v>
      </c>
      <c r="F330" s="3">
        <v>3.5266203703703702E-2</v>
      </c>
      <c r="G330" s="2" t="s">
        <v>18</v>
      </c>
      <c r="H330" s="13">
        <v>33</v>
      </c>
      <c r="I330" s="13">
        <v>239</v>
      </c>
    </row>
    <row r="331" spans="1:9">
      <c r="A331" s="13">
        <v>325</v>
      </c>
      <c r="B331" s="5" t="s">
        <v>495</v>
      </c>
      <c r="C331" s="5">
        <v>5</v>
      </c>
      <c r="E331" s="2">
        <v>1982</v>
      </c>
      <c r="F331" s="3">
        <v>3.5277777777777776E-2</v>
      </c>
      <c r="G331" s="2" t="s">
        <v>25</v>
      </c>
      <c r="H331" s="13">
        <v>35</v>
      </c>
      <c r="I331" s="13">
        <v>78</v>
      </c>
    </row>
    <row r="332" spans="1:9">
      <c r="A332" s="13">
        <v>326</v>
      </c>
      <c r="B332" s="5" t="s">
        <v>496</v>
      </c>
      <c r="C332" s="5" t="s">
        <v>497</v>
      </c>
      <c r="E332" s="2">
        <v>1982</v>
      </c>
      <c r="F332" s="3">
        <v>3.5289351851851856E-2</v>
      </c>
      <c r="G332" s="2" t="s">
        <v>25</v>
      </c>
      <c r="H332" s="13">
        <v>36</v>
      </c>
      <c r="I332" s="13">
        <v>363</v>
      </c>
    </row>
    <row r="333" spans="1:9">
      <c r="A333" s="13">
        <v>327</v>
      </c>
      <c r="B333" s="5" t="s">
        <v>498</v>
      </c>
      <c r="C333" s="5" t="s">
        <v>188</v>
      </c>
      <c r="E333" s="2">
        <v>1985</v>
      </c>
      <c r="F333" s="3">
        <v>3.5300925925925923E-2</v>
      </c>
      <c r="G333" s="2" t="s">
        <v>18</v>
      </c>
      <c r="H333" s="13">
        <v>34</v>
      </c>
      <c r="I333" s="13">
        <v>240</v>
      </c>
    </row>
    <row r="334" spans="1:9">
      <c r="A334" s="13">
        <v>328</v>
      </c>
      <c r="B334" s="5" t="s">
        <v>499</v>
      </c>
      <c r="C334" s="5" t="s">
        <v>60</v>
      </c>
      <c r="E334" s="2">
        <v>1960</v>
      </c>
      <c r="F334" s="3">
        <v>3.532407407407407E-2</v>
      </c>
      <c r="G334" s="2" t="s">
        <v>55</v>
      </c>
      <c r="H334" s="13">
        <v>22</v>
      </c>
      <c r="I334" s="13">
        <v>619</v>
      </c>
    </row>
    <row r="335" spans="1:9">
      <c r="A335" s="13">
        <v>329</v>
      </c>
      <c r="B335" s="5" t="s">
        <v>500</v>
      </c>
      <c r="C335" s="5" t="s">
        <v>201</v>
      </c>
      <c r="E335" s="2">
        <v>1972</v>
      </c>
      <c r="F335" s="3">
        <v>3.5335648148148151E-2</v>
      </c>
      <c r="G335" s="2" t="s">
        <v>33</v>
      </c>
      <c r="H335" s="13">
        <v>43</v>
      </c>
      <c r="I335" s="13">
        <v>344</v>
      </c>
    </row>
    <row r="336" spans="1:9">
      <c r="A336" s="13">
        <v>330</v>
      </c>
      <c r="B336" s="5" t="s">
        <v>501</v>
      </c>
      <c r="C336" s="5" t="s">
        <v>11</v>
      </c>
      <c r="E336" s="2">
        <v>1959</v>
      </c>
      <c r="F336" s="3">
        <v>3.5347222222222217E-2</v>
      </c>
      <c r="G336" s="2" t="s">
        <v>94</v>
      </c>
      <c r="H336" s="13">
        <v>15</v>
      </c>
      <c r="I336" s="13">
        <v>754</v>
      </c>
    </row>
    <row r="337" spans="1:9">
      <c r="A337" s="13">
        <v>331</v>
      </c>
      <c r="B337" s="5" t="s">
        <v>502</v>
      </c>
      <c r="C337" s="5" t="s">
        <v>60</v>
      </c>
      <c r="E337" s="2">
        <v>2000</v>
      </c>
      <c r="F337" s="3">
        <v>3.5358796296296298E-2</v>
      </c>
      <c r="G337" s="2" t="s">
        <v>252</v>
      </c>
      <c r="H337" s="13">
        <v>6</v>
      </c>
      <c r="I337" s="13">
        <v>598</v>
      </c>
    </row>
    <row r="338" spans="1:9">
      <c r="A338" s="13">
        <v>332</v>
      </c>
      <c r="B338" s="5" t="s">
        <v>503</v>
      </c>
      <c r="C338" s="5" t="s">
        <v>481</v>
      </c>
      <c r="E338" s="2">
        <v>1987</v>
      </c>
      <c r="F338" s="3">
        <v>3.5381944444444445E-2</v>
      </c>
      <c r="G338" s="2" t="s">
        <v>18</v>
      </c>
      <c r="H338" s="13">
        <v>35</v>
      </c>
      <c r="I338" s="13">
        <v>527</v>
      </c>
    </row>
    <row r="339" spans="1:9">
      <c r="A339" s="13">
        <v>333</v>
      </c>
      <c r="B339" s="5" t="s">
        <v>504</v>
      </c>
      <c r="C339" s="5" t="s">
        <v>505</v>
      </c>
      <c r="E339" s="2">
        <v>1979</v>
      </c>
      <c r="F339" s="3">
        <v>3.5393518518518519E-2</v>
      </c>
      <c r="G339" s="2" t="s">
        <v>36</v>
      </c>
      <c r="H339" s="13">
        <v>38</v>
      </c>
      <c r="I339" s="13">
        <v>822</v>
      </c>
    </row>
    <row r="340" spans="1:9">
      <c r="A340" s="13">
        <v>334</v>
      </c>
      <c r="B340" s="5" t="s">
        <v>506</v>
      </c>
      <c r="C340" s="5" t="s">
        <v>507</v>
      </c>
      <c r="E340" s="2">
        <v>1962</v>
      </c>
      <c r="F340" s="3">
        <v>3.5405092592592592E-2</v>
      </c>
      <c r="G340" s="2" t="s">
        <v>55</v>
      </c>
      <c r="H340" s="13">
        <v>23</v>
      </c>
      <c r="I340" s="13">
        <v>812</v>
      </c>
    </row>
    <row r="341" spans="1:9">
      <c r="A341" s="13">
        <v>335</v>
      </c>
      <c r="B341" s="5" t="s">
        <v>508</v>
      </c>
      <c r="C341" s="5" t="s">
        <v>11</v>
      </c>
      <c r="E341" s="2">
        <v>1997</v>
      </c>
      <c r="F341" s="3">
        <v>3.5451388888888886E-2</v>
      </c>
      <c r="G341" s="2" t="s">
        <v>102</v>
      </c>
      <c r="H341" s="13">
        <v>6</v>
      </c>
      <c r="I341" s="13">
        <v>497</v>
      </c>
    </row>
    <row r="342" spans="1:9">
      <c r="A342" s="13">
        <v>336</v>
      </c>
      <c r="B342" s="5" t="s">
        <v>509</v>
      </c>
      <c r="C342" s="5" t="s">
        <v>11</v>
      </c>
      <c r="E342" s="2">
        <v>1954</v>
      </c>
      <c r="F342" s="3">
        <v>3.5462962962962967E-2</v>
      </c>
      <c r="G342" s="2" t="s">
        <v>82</v>
      </c>
      <c r="H342" s="13">
        <v>11</v>
      </c>
      <c r="I342" s="13">
        <v>282</v>
      </c>
    </row>
    <row r="343" spans="1:9">
      <c r="A343" s="13">
        <v>337</v>
      </c>
      <c r="B343" s="5" t="s">
        <v>510</v>
      </c>
      <c r="C343" s="5" t="s">
        <v>511</v>
      </c>
      <c r="E343" s="2">
        <v>1985</v>
      </c>
      <c r="F343" s="3">
        <v>3.5474537037037041E-2</v>
      </c>
      <c r="G343" s="2" t="s">
        <v>69</v>
      </c>
      <c r="H343" s="13">
        <v>8</v>
      </c>
      <c r="I343" s="13">
        <v>511</v>
      </c>
    </row>
    <row r="344" spans="1:9">
      <c r="A344" s="13">
        <v>338</v>
      </c>
      <c r="B344" s="5" t="s">
        <v>512</v>
      </c>
      <c r="C344" s="5" t="s">
        <v>513</v>
      </c>
      <c r="E344" s="2">
        <v>1953</v>
      </c>
      <c r="F344" s="3">
        <v>3.5486111111111114E-2</v>
      </c>
      <c r="G344" s="2" t="s">
        <v>514</v>
      </c>
      <c r="H344" s="13">
        <v>1</v>
      </c>
      <c r="I344" s="13">
        <v>42</v>
      </c>
    </row>
    <row r="345" spans="1:9">
      <c r="A345" s="13">
        <v>339</v>
      </c>
      <c r="B345" s="5" t="s">
        <v>515</v>
      </c>
      <c r="C345" s="5" t="s">
        <v>322</v>
      </c>
      <c r="E345" s="2">
        <v>1986</v>
      </c>
      <c r="F345" s="3">
        <v>3.5509259259259261E-2</v>
      </c>
      <c r="G345" s="2" t="s">
        <v>18</v>
      </c>
      <c r="H345" s="13">
        <v>36</v>
      </c>
      <c r="I345" s="13">
        <v>334</v>
      </c>
    </row>
    <row r="346" spans="1:9">
      <c r="A346" s="13">
        <v>340</v>
      </c>
      <c r="B346" s="5" t="s">
        <v>516</v>
      </c>
      <c r="C346" s="5" t="s">
        <v>60</v>
      </c>
      <c r="E346" s="2">
        <v>1990</v>
      </c>
      <c r="F346" s="3">
        <v>3.5567129629629629E-2</v>
      </c>
      <c r="G346" s="2" t="s">
        <v>18</v>
      </c>
      <c r="H346" s="13">
        <v>37</v>
      </c>
      <c r="I346" s="13">
        <v>603</v>
      </c>
    </row>
    <row r="347" spans="1:9">
      <c r="A347" s="13">
        <v>341</v>
      </c>
      <c r="B347" s="5" t="s">
        <v>517</v>
      </c>
      <c r="C347" s="5" t="s">
        <v>20</v>
      </c>
      <c r="E347" s="2">
        <v>1964</v>
      </c>
      <c r="F347" s="3">
        <v>3.5578703703703703E-2</v>
      </c>
      <c r="G347" s="2" t="s">
        <v>421</v>
      </c>
      <c r="H347" s="13">
        <v>3</v>
      </c>
      <c r="I347" s="13">
        <v>772</v>
      </c>
    </row>
    <row r="348" spans="1:9">
      <c r="A348" s="13">
        <v>342</v>
      </c>
      <c r="B348" s="5" t="s">
        <v>518</v>
      </c>
      <c r="C348" s="5" t="s">
        <v>11</v>
      </c>
      <c r="E348" s="2">
        <v>1969</v>
      </c>
      <c r="F348" s="3">
        <v>3.5590277777777776E-2</v>
      </c>
      <c r="G348" s="2" t="s">
        <v>21</v>
      </c>
      <c r="H348" s="13">
        <v>69</v>
      </c>
      <c r="I348" s="13">
        <v>806</v>
      </c>
    </row>
    <row r="349" spans="1:9">
      <c r="A349" s="13">
        <v>343</v>
      </c>
      <c r="B349" s="5" t="s">
        <v>519</v>
      </c>
      <c r="C349" s="5" t="s">
        <v>47</v>
      </c>
      <c r="E349" s="2">
        <v>1963</v>
      </c>
      <c r="F349" s="3">
        <v>3.560185185185185E-2</v>
      </c>
      <c r="G349" s="2" t="s">
        <v>55</v>
      </c>
      <c r="H349" s="13">
        <v>24</v>
      </c>
      <c r="I349" s="13">
        <v>805</v>
      </c>
    </row>
    <row r="350" spans="1:9">
      <c r="A350" s="13">
        <v>344</v>
      </c>
      <c r="B350" s="5" t="s">
        <v>520</v>
      </c>
      <c r="C350" s="5" t="s">
        <v>60</v>
      </c>
      <c r="E350" s="2">
        <v>1997</v>
      </c>
      <c r="F350" s="3">
        <v>3.5613425925925923E-2</v>
      </c>
      <c r="G350" s="2" t="s">
        <v>102</v>
      </c>
      <c r="H350" s="13">
        <v>7</v>
      </c>
      <c r="I350" s="13">
        <v>593</v>
      </c>
    </row>
    <row r="351" spans="1:9">
      <c r="A351" s="13">
        <v>345</v>
      </c>
      <c r="B351" s="5" t="s">
        <v>521</v>
      </c>
      <c r="C351" s="5" t="s">
        <v>60</v>
      </c>
      <c r="E351" s="2">
        <v>1986</v>
      </c>
      <c r="F351" s="3">
        <v>3.5648148148148151E-2</v>
      </c>
      <c r="G351" s="2" t="s">
        <v>18</v>
      </c>
      <c r="H351" s="13">
        <v>38</v>
      </c>
      <c r="I351" s="13">
        <v>640</v>
      </c>
    </row>
    <row r="352" spans="1:9">
      <c r="A352" s="13">
        <v>346</v>
      </c>
      <c r="B352" s="5" t="s">
        <v>522</v>
      </c>
      <c r="C352" s="5" t="s">
        <v>11</v>
      </c>
      <c r="E352" s="2">
        <v>1959</v>
      </c>
      <c r="F352" s="3">
        <v>3.5648148148148151E-2</v>
      </c>
      <c r="G352" s="2" t="s">
        <v>341</v>
      </c>
      <c r="H352" s="13">
        <v>3</v>
      </c>
      <c r="I352" s="13">
        <v>336</v>
      </c>
    </row>
    <row r="353" spans="1:9">
      <c r="A353" s="13">
        <v>347</v>
      </c>
      <c r="B353" s="5" t="s">
        <v>523</v>
      </c>
      <c r="C353" s="5" t="s">
        <v>43</v>
      </c>
      <c r="E353" s="2">
        <v>1966</v>
      </c>
      <c r="F353" s="3">
        <v>3.5659722222222225E-2</v>
      </c>
      <c r="G353" s="2" t="s">
        <v>21</v>
      </c>
      <c r="H353" s="13">
        <v>70</v>
      </c>
      <c r="I353" s="13">
        <v>496</v>
      </c>
    </row>
    <row r="354" spans="1:9">
      <c r="A354" s="13">
        <v>348</v>
      </c>
      <c r="B354" s="5" t="s">
        <v>524</v>
      </c>
      <c r="C354" s="5" t="s">
        <v>60</v>
      </c>
      <c r="E354" s="2">
        <v>1961</v>
      </c>
      <c r="F354" s="3">
        <v>3.5671296296296298E-2</v>
      </c>
      <c r="G354" s="2" t="s">
        <v>421</v>
      </c>
      <c r="H354" s="13">
        <v>4</v>
      </c>
      <c r="I354" s="13">
        <v>591</v>
      </c>
    </row>
    <row r="355" spans="1:9">
      <c r="A355" s="13">
        <v>349</v>
      </c>
      <c r="B355" s="5" t="s">
        <v>525</v>
      </c>
      <c r="C355" s="5" t="s">
        <v>60</v>
      </c>
      <c r="E355" s="2">
        <v>1967</v>
      </c>
      <c r="F355" s="3">
        <v>3.5682870370370372E-2</v>
      </c>
      <c r="G355" s="2" t="s">
        <v>21</v>
      </c>
      <c r="H355" s="13">
        <v>71</v>
      </c>
      <c r="I355" s="13">
        <v>696</v>
      </c>
    </row>
    <row r="356" spans="1:9">
      <c r="A356" s="13">
        <v>350</v>
      </c>
      <c r="B356" s="5" t="s">
        <v>526</v>
      </c>
      <c r="C356" s="5" t="s">
        <v>159</v>
      </c>
      <c r="E356" s="2">
        <v>2002</v>
      </c>
      <c r="F356" s="3">
        <v>3.5694444444444445E-2</v>
      </c>
      <c r="G356" s="2" t="s">
        <v>252</v>
      </c>
      <c r="H356" s="13">
        <v>7</v>
      </c>
      <c r="I356" s="13">
        <v>543</v>
      </c>
    </row>
    <row r="357" spans="1:9">
      <c r="A357" s="13">
        <v>351</v>
      </c>
      <c r="B357" s="5" t="s">
        <v>527</v>
      </c>
      <c r="C357" s="5" t="s">
        <v>43</v>
      </c>
      <c r="E357" s="2">
        <v>1989</v>
      </c>
      <c r="F357" s="3">
        <v>3.5706018518518519E-2</v>
      </c>
      <c r="G357" s="2" t="s">
        <v>18</v>
      </c>
      <c r="H357" s="13">
        <v>39</v>
      </c>
      <c r="I357" s="13">
        <v>199</v>
      </c>
    </row>
    <row r="358" spans="1:9">
      <c r="A358" s="13">
        <v>352</v>
      </c>
      <c r="B358" s="5" t="s">
        <v>528</v>
      </c>
      <c r="C358" s="5" t="s">
        <v>159</v>
      </c>
      <c r="E358" s="2">
        <v>1966</v>
      </c>
      <c r="F358" s="3">
        <v>3.5717592592592592E-2</v>
      </c>
      <c r="G358" s="2" t="s">
        <v>21</v>
      </c>
      <c r="H358" s="13">
        <v>72</v>
      </c>
      <c r="I358" s="13">
        <v>548</v>
      </c>
    </row>
    <row r="359" spans="1:9">
      <c r="A359" s="13">
        <v>353</v>
      </c>
      <c r="B359" s="5" t="s">
        <v>529</v>
      </c>
      <c r="C359" s="5" t="s">
        <v>60</v>
      </c>
      <c r="E359" s="2">
        <v>1967</v>
      </c>
      <c r="F359" s="3">
        <v>3.5729166666666666E-2</v>
      </c>
      <c r="G359" s="2" t="s">
        <v>141</v>
      </c>
      <c r="H359" s="13">
        <v>9</v>
      </c>
      <c r="I359" s="13">
        <v>638</v>
      </c>
    </row>
    <row r="360" spans="1:9">
      <c r="A360" s="13">
        <v>354</v>
      </c>
      <c r="B360" s="5" t="s">
        <v>530</v>
      </c>
      <c r="C360" s="5" t="s">
        <v>51</v>
      </c>
      <c r="E360" s="2">
        <v>1977</v>
      </c>
      <c r="F360" s="3">
        <v>3.5763888888888887E-2</v>
      </c>
      <c r="G360" s="2" t="s">
        <v>36</v>
      </c>
      <c r="H360" s="13">
        <v>39</v>
      </c>
      <c r="I360" s="13">
        <v>823</v>
      </c>
    </row>
    <row r="361" spans="1:9">
      <c r="A361" s="13">
        <v>355</v>
      </c>
      <c r="B361" s="5" t="s">
        <v>531</v>
      </c>
      <c r="C361" s="5" t="s">
        <v>532</v>
      </c>
      <c r="E361" s="2">
        <v>1987</v>
      </c>
      <c r="F361" s="3">
        <v>3.5787037037037034E-2</v>
      </c>
      <c r="G361" s="2" t="s">
        <v>18</v>
      </c>
      <c r="H361" s="13">
        <v>40</v>
      </c>
      <c r="I361" s="13">
        <v>504</v>
      </c>
    </row>
    <row r="362" spans="1:9">
      <c r="A362" s="13">
        <v>356</v>
      </c>
      <c r="B362" s="5" t="s">
        <v>533</v>
      </c>
      <c r="C362" s="5" t="s">
        <v>60</v>
      </c>
      <c r="E362" s="2">
        <v>1966</v>
      </c>
      <c r="F362" s="3">
        <v>3.5798611111111107E-2</v>
      </c>
      <c r="G362" s="2" t="s">
        <v>21</v>
      </c>
      <c r="H362" s="13">
        <v>73</v>
      </c>
      <c r="I362" s="13">
        <v>693</v>
      </c>
    </row>
    <row r="363" spans="1:9">
      <c r="A363" s="13">
        <v>357</v>
      </c>
      <c r="B363" s="5" t="s">
        <v>534</v>
      </c>
      <c r="C363" s="5" t="s">
        <v>159</v>
      </c>
      <c r="E363" s="2">
        <v>1968</v>
      </c>
      <c r="F363" s="3">
        <v>3.5810185185185188E-2</v>
      </c>
      <c r="G363" s="2" t="s">
        <v>21</v>
      </c>
      <c r="H363" s="13">
        <v>74</v>
      </c>
      <c r="I363" s="13">
        <v>532</v>
      </c>
    </row>
    <row r="364" spans="1:9">
      <c r="A364" s="13">
        <v>358</v>
      </c>
      <c r="B364" s="5" t="s">
        <v>535</v>
      </c>
      <c r="C364" s="5" t="s">
        <v>201</v>
      </c>
      <c r="E364" s="2">
        <v>1973</v>
      </c>
      <c r="F364" s="3">
        <v>3.5856481481481482E-2</v>
      </c>
      <c r="G364" s="2" t="s">
        <v>33</v>
      </c>
      <c r="H364" s="13">
        <v>44</v>
      </c>
      <c r="I364" s="13">
        <v>338</v>
      </c>
    </row>
    <row r="365" spans="1:9">
      <c r="A365" s="13">
        <v>359</v>
      </c>
      <c r="B365" s="5" t="s">
        <v>536</v>
      </c>
      <c r="C365" s="5" t="s">
        <v>51</v>
      </c>
      <c r="E365" s="2">
        <v>1949</v>
      </c>
      <c r="F365" s="3">
        <v>3.5879629629629629E-2</v>
      </c>
      <c r="G365" s="2" t="s">
        <v>338</v>
      </c>
      <c r="H365" s="13">
        <v>6</v>
      </c>
      <c r="I365" s="13">
        <v>756</v>
      </c>
    </row>
    <row r="366" spans="1:9">
      <c r="A366" s="13">
        <v>360</v>
      </c>
      <c r="B366" s="5" t="s">
        <v>537</v>
      </c>
      <c r="C366" s="5" t="s">
        <v>538</v>
      </c>
      <c r="E366" s="2">
        <v>1963</v>
      </c>
      <c r="F366" s="3">
        <v>3.5914351851851857E-2</v>
      </c>
      <c r="G366" s="2" t="s">
        <v>55</v>
      </c>
      <c r="H366" s="13">
        <v>25</v>
      </c>
      <c r="I366" s="13">
        <v>516</v>
      </c>
    </row>
    <row r="367" spans="1:9">
      <c r="A367" s="13">
        <v>361</v>
      </c>
      <c r="B367" s="5" t="s">
        <v>539</v>
      </c>
      <c r="C367" s="5" t="s">
        <v>43</v>
      </c>
      <c r="E367" s="2">
        <v>1971</v>
      </c>
      <c r="F367" s="3">
        <v>3.5925925925925924E-2</v>
      </c>
      <c r="G367" s="2" t="s">
        <v>33</v>
      </c>
      <c r="H367" s="13">
        <v>45</v>
      </c>
      <c r="I367" s="13">
        <v>188</v>
      </c>
    </row>
    <row r="368" spans="1:9">
      <c r="A368" s="13">
        <v>362</v>
      </c>
      <c r="B368" s="5" t="s">
        <v>540</v>
      </c>
      <c r="C368" s="5" t="s">
        <v>203</v>
      </c>
      <c r="E368" s="2">
        <v>1990</v>
      </c>
      <c r="F368" s="3">
        <v>3.5937500000000004E-2</v>
      </c>
      <c r="G368" s="2" t="s">
        <v>18</v>
      </c>
      <c r="H368" s="13">
        <v>41</v>
      </c>
      <c r="I368" s="13">
        <v>411</v>
      </c>
    </row>
    <row r="369" spans="1:9">
      <c r="A369" s="13">
        <v>363</v>
      </c>
      <c r="B369" s="5" t="s">
        <v>541</v>
      </c>
      <c r="C369" s="5" t="s">
        <v>60</v>
      </c>
      <c r="E369" s="2">
        <v>1951</v>
      </c>
      <c r="F369" s="3">
        <v>3.5972222222222218E-2</v>
      </c>
      <c r="G369" s="2" t="s">
        <v>82</v>
      </c>
      <c r="H369" s="13">
        <v>12</v>
      </c>
      <c r="I369" s="13">
        <v>597</v>
      </c>
    </row>
    <row r="370" spans="1:9">
      <c r="A370" s="13">
        <v>364</v>
      </c>
      <c r="B370" s="5" t="s">
        <v>542</v>
      </c>
      <c r="C370" s="5" t="s">
        <v>543</v>
      </c>
      <c r="E370" s="2">
        <v>1957</v>
      </c>
      <c r="F370" s="3">
        <v>3.5995370370370372E-2</v>
      </c>
      <c r="G370" s="2" t="s">
        <v>341</v>
      </c>
      <c r="H370" s="13">
        <v>4</v>
      </c>
      <c r="I370" s="13">
        <v>856</v>
      </c>
    </row>
    <row r="371" spans="1:9">
      <c r="A371" s="13">
        <v>365</v>
      </c>
      <c r="B371" s="5" t="s">
        <v>544</v>
      </c>
      <c r="C371" s="5" t="s">
        <v>492</v>
      </c>
      <c r="E371" s="2">
        <v>1972</v>
      </c>
      <c r="F371" s="3">
        <v>3.6018518518518519E-2</v>
      </c>
      <c r="G371" s="2" t="s">
        <v>33</v>
      </c>
      <c r="H371" s="13">
        <v>46</v>
      </c>
      <c r="I371" s="13">
        <v>157</v>
      </c>
    </row>
    <row r="372" spans="1:9">
      <c r="A372" s="13">
        <v>366</v>
      </c>
      <c r="B372" s="5" t="s">
        <v>545</v>
      </c>
      <c r="C372" s="5" t="s">
        <v>162</v>
      </c>
      <c r="E372" s="2">
        <v>1980</v>
      </c>
      <c r="F372" s="3">
        <v>3.6030092592592593E-2</v>
      </c>
      <c r="G372" s="2" t="s">
        <v>25</v>
      </c>
      <c r="H372" s="13">
        <v>37</v>
      </c>
      <c r="I372" s="13">
        <v>515</v>
      </c>
    </row>
    <row r="373" spans="1:9">
      <c r="A373" s="13">
        <v>367</v>
      </c>
      <c r="B373" s="5" t="s">
        <v>546</v>
      </c>
      <c r="C373" s="5" t="s">
        <v>51</v>
      </c>
      <c r="E373" s="2">
        <v>1969</v>
      </c>
      <c r="F373" s="3">
        <v>3.6030092592592593E-2</v>
      </c>
      <c r="G373" s="2" t="s">
        <v>21</v>
      </c>
      <c r="H373" s="13">
        <v>75</v>
      </c>
      <c r="I373" s="13">
        <v>88</v>
      </c>
    </row>
    <row r="374" spans="1:9">
      <c r="A374" s="13">
        <v>368</v>
      </c>
      <c r="B374" s="5" t="s">
        <v>547</v>
      </c>
      <c r="C374" s="5" t="s">
        <v>51</v>
      </c>
      <c r="E374" s="2">
        <v>1981</v>
      </c>
      <c r="F374" s="3">
        <v>3.6041666666666666E-2</v>
      </c>
      <c r="G374" s="2" t="s">
        <v>25</v>
      </c>
      <c r="H374" s="13">
        <v>38</v>
      </c>
      <c r="I374" s="13">
        <v>803</v>
      </c>
    </row>
    <row r="375" spans="1:9">
      <c r="A375" s="13">
        <v>369</v>
      </c>
      <c r="B375" s="5" t="s">
        <v>548</v>
      </c>
      <c r="C375" s="5" t="s">
        <v>51</v>
      </c>
      <c r="E375" s="2">
        <v>1971</v>
      </c>
      <c r="F375" s="3">
        <v>3.605324074074074E-2</v>
      </c>
      <c r="G375" s="2" t="s">
        <v>33</v>
      </c>
      <c r="H375" s="13">
        <v>47</v>
      </c>
      <c r="I375" s="13">
        <v>90</v>
      </c>
    </row>
    <row r="376" spans="1:9">
      <c r="A376" s="13">
        <v>370</v>
      </c>
      <c r="B376" s="5" t="s">
        <v>549</v>
      </c>
      <c r="C376" s="5" t="s">
        <v>60</v>
      </c>
      <c r="E376" s="2">
        <v>1966</v>
      </c>
      <c r="F376" s="3">
        <v>3.6064814814814813E-2</v>
      </c>
      <c r="G376" s="2" t="s">
        <v>21</v>
      </c>
      <c r="H376" s="13">
        <v>76</v>
      </c>
      <c r="I376" s="13">
        <v>608</v>
      </c>
    </row>
    <row r="377" spans="1:9">
      <c r="A377" s="13">
        <v>371</v>
      </c>
      <c r="B377" s="5" t="s">
        <v>550</v>
      </c>
      <c r="C377" s="5" t="s">
        <v>551</v>
      </c>
      <c r="E377" s="2">
        <v>1994</v>
      </c>
      <c r="F377" s="3">
        <v>3.6076388888888887E-2</v>
      </c>
      <c r="G377" s="2" t="s">
        <v>18</v>
      </c>
      <c r="H377" s="13">
        <v>42</v>
      </c>
      <c r="I377" s="13">
        <v>256</v>
      </c>
    </row>
    <row r="378" spans="1:9">
      <c r="A378" s="13">
        <v>372</v>
      </c>
      <c r="B378" s="5" t="s">
        <v>552</v>
      </c>
      <c r="C378" s="5" t="s">
        <v>124</v>
      </c>
      <c r="E378" s="2">
        <v>1978</v>
      </c>
      <c r="F378" s="3">
        <v>3.6111111111111115E-2</v>
      </c>
      <c r="G378" s="2" t="s">
        <v>149</v>
      </c>
      <c r="H378" s="13">
        <v>5</v>
      </c>
      <c r="I378" s="13">
        <v>79</v>
      </c>
    </row>
    <row r="379" spans="1:9">
      <c r="A379" s="13">
        <v>373</v>
      </c>
      <c r="B379" s="5" t="s">
        <v>553</v>
      </c>
      <c r="C379" s="5" t="s">
        <v>551</v>
      </c>
      <c r="E379" s="2">
        <v>1995</v>
      </c>
      <c r="F379" s="3">
        <v>3.6111111111111115E-2</v>
      </c>
      <c r="G379" s="2" t="s">
        <v>28</v>
      </c>
      <c r="H379" s="13">
        <v>11</v>
      </c>
      <c r="I379" s="13">
        <v>254</v>
      </c>
    </row>
    <row r="380" spans="1:9">
      <c r="A380" s="13">
        <v>374</v>
      </c>
      <c r="B380" s="5" t="s">
        <v>554</v>
      </c>
      <c r="C380" s="5" t="s">
        <v>60</v>
      </c>
      <c r="E380" s="2">
        <v>1982</v>
      </c>
      <c r="F380" s="3">
        <v>3.6134259259259262E-2</v>
      </c>
      <c r="G380" s="2" t="s">
        <v>25</v>
      </c>
      <c r="H380" s="13">
        <v>39</v>
      </c>
      <c r="I380" s="13">
        <v>663</v>
      </c>
    </row>
    <row r="381" spans="1:9">
      <c r="A381" s="13">
        <v>375</v>
      </c>
      <c r="B381" s="5" t="s">
        <v>555</v>
      </c>
      <c r="C381" s="5" t="s">
        <v>20</v>
      </c>
      <c r="E381" s="2">
        <v>1956</v>
      </c>
      <c r="F381" s="3">
        <v>3.6168981481481483E-2</v>
      </c>
      <c r="G381" s="2" t="s">
        <v>341</v>
      </c>
      <c r="H381" s="13">
        <v>5</v>
      </c>
      <c r="I381" s="13">
        <v>864</v>
      </c>
    </row>
    <row r="382" spans="1:9">
      <c r="A382" s="13">
        <v>376</v>
      </c>
      <c r="B382" s="5" t="s">
        <v>556</v>
      </c>
      <c r="C382" s="5" t="s">
        <v>43</v>
      </c>
      <c r="E382" s="2">
        <v>1980</v>
      </c>
      <c r="F382" s="3">
        <v>3.6180555555555556E-2</v>
      </c>
      <c r="G382" s="2" t="s">
        <v>25</v>
      </c>
      <c r="H382" s="13">
        <v>40</v>
      </c>
      <c r="I382" s="13">
        <v>454</v>
      </c>
    </row>
    <row r="383" spans="1:9">
      <c r="A383" s="13">
        <v>377</v>
      </c>
      <c r="B383" s="5" t="s">
        <v>557</v>
      </c>
      <c r="C383" s="5" t="s">
        <v>60</v>
      </c>
      <c r="E383" s="2">
        <v>1961</v>
      </c>
      <c r="F383" s="3">
        <v>3.619212962962963E-2</v>
      </c>
      <c r="G383" s="2" t="s">
        <v>55</v>
      </c>
      <c r="H383" s="13">
        <v>26</v>
      </c>
      <c r="I383" s="13">
        <v>596</v>
      </c>
    </row>
    <row r="384" spans="1:9">
      <c r="A384" s="13">
        <v>378</v>
      </c>
      <c r="B384" s="5" t="s">
        <v>558</v>
      </c>
      <c r="C384" s="5" t="s">
        <v>43</v>
      </c>
      <c r="E384" s="2">
        <v>1966</v>
      </c>
      <c r="F384" s="3">
        <v>3.619212962962963E-2</v>
      </c>
      <c r="G384" s="2" t="s">
        <v>21</v>
      </c>
      <c r="H384" s="13">
        <v>77</v>
      </c>
      <c r="I384" s="13">
        <v>425</v>
      </c>
    </row>
    <row r="385" spans="1:9">
      <c r="A385" s="13">
        <v>379</v>
      </c>
      <c r="B385" s="5" t="s">
        <v>559</v>
      </c>
      <c r="C385" s="5" t="s">
        <v>560</v>
      </c>
      <c r="E385" s="2">
        <v>1996</v>
      </c>
      <c r="F385" s="3">
        <v>3.6203703703703703E-2</v>
      </c>
      <c r="G385" s="2" t="s">
        <v>28</v>
      </c>
      <c r="H385" s="13">
        <v>12</v>
      </c>
      <c r="I385" s="13">
        <v>730</v>
      </c>
    </row>
    <row r="386" spans="1:9">
      <c r="A386" s="13">
        <v>380</v>
      </c>
      <c r="B386" s="5" t="s">
        <v>561</v>
      </c>
      <c r="C386" s="5" t="s">
        <v>51</v>
      </c>
      <c r="E386" s="2">
        <v>1985</v>
      </c>
      <c r="F386" s="3">
        <v>3.6215277777777777E-2</v>
      </c>
      <c r="G386" s="2" t="s">
        <v>18</v>
      </c>
      <c r="H386" s="13">
        <v>43</v>
      </c>
      <c r="I386" s="13">
        <v>880</v>
      </c>
    </row>
    <row r="387" spans="1:9">
      <c r="A387" s="13">
        <v>381</v>
      </c>
      <c r="B387" s="5" t="s">
        <v>562</v>
      </c>
      <c r="C387" s="5" t="s">
        <v>122</v>
      </c>
      <c r="E387" s="2">
        <v>1984</v>
      </c>
      <c r="F387" s="3">
        <v>3.622685185185185E-2</v>
      </c>
      <c r="G387" s="2" t="s">
        <v>25</v>
      </c>
      <c r="H387" s="13">
        <v>41</v>
      </c>
      <c r="I387" s="13">
        <v>470</v>
      </c>
    </row>
    <row r="388" spans="1:9">
      <c r="A388" s="13">
        <v>382</v>
      </c>
      <c r="B388" s="5" t="s">
        <v>563</v>
      </c>
      <c r="C388" s="5" t="s">
        <v>11</v>
      </c>
      <c r="E388" s="2">
        <v>2002</v>
      </c>
      <c r="F388" s="3">
        <v>3.6238425925925924E-2</v>
      </c>
      <c r="G388" s="2" t="s">
        <v>252</v>
      </c>
      <c r="H388" s="13">
        <v>8</v>
      </c>
      <c r="I388" s="13">
        <v>128</v>
      </c>
    </row>
    <row r="389" spans="1:9">
      <c r="A389" s="13">
        <v>383</v>
      </c>
      <c r="B389" s="5" t="s">
        <v>564</v>
      </c>
      <c r="C389" s="5" t="s">
        <v>60</v>
      </c>
      <c r="E389" s="2">
        <v>1984</v>
      </c>
      <c r="F389" s="3">
        <v>3.6249999999999998E-2</v>
      </c>
      <c r="G389" s="2" t="s">
        <v>25</v>
      </c>
      <c r="H389" s="13">
        <v>42</v>
      </c>
      <c r="I389" s="13">
        <v>633</v>
      </c>
    </row>
    <row r="390" spans="1:9">
      <c r="A390" s="13">
        <v>384</v>
      </c>
      <c r="B390" s="5" t="s">
        <v>565</v>
      </c>
      <c r="C390" s="5" t="s">
        <v>60</v>
      </c>
      <c r="E390" s="2">
        <v>1984</v>
      </c>
      <c r="F390" s="3">
        <v>3.6273148148148145E-2</v>
      </c>
      <c r="G390" s="2" t="s">
        <v>25</v>
      </c>
      <c r="H390" s="13">
        <v>43</v>
      </c>
      <c r="I390" s="13">
        <v>699</v>
      </c>
    </row>
    <row r="391" spans="1:9">
      <c r="A391" s="13">
        <v>385</v>
      </c>
      <c r="B391" s="5" t="s">
        <v>566</v>
      </c>
      <c r="C391" s="5" t="s">
        <v>201</v>
      </c>
      <c r="E391" s="2">
        <v>1979</v>
      </c>
      <c r="F391" s="3">
        <v>3.6296296296296292E-2</v>
      </c>
      <c r="G391" s="2" t="s">
        <v>36</v>
      </c>
      <c r="H391" s="13">
        <v>40</v>
      </c>
      <c r="I391" s="13">
        <v>341</v>
      </c>
    </row>
    <row r="392" spans="1:9">
      <c r="A392" s="13">
        <v>386</v>
      </c>
      <c r="B392" s="5" t="s">
        <v>567</v>
      </c>
      <c r="C392" s="5" t="s">
        <v>51</v>
      </c>
      <c r="E392" s="2">
        <v>1973</v>
      </c>
      <c r="F392" s="3">
        <v>3.6307870370370372E-2</v>
      </c>
      <c r="G392" s="2" t="s">
        <v>33</v>
      </c>
      <c r="H392" s="13">
        <v>48</v>
      </c>
      <c r="I392" s="13">
        <v>824</v>
      </c>
    </row>
    <row r="393" spans="1:9">
      <c r="A393" s="13">
        <v>387</v>
      </c>
      <c r="B393" s="5" t="s">
        <v>568</v>
      </c>
      <c r="C393" s="5" t="s">
        <v>334</v>
      </c>
      <c r="E393" s="2">
        <v>1955</v>
      </c>
      <c r="F393" s="3">
        <v>3.6319444444444439E-2</v>
      </c>
      <c r="G393" s="2" t="s">
        <v>94</v>
      </c>
      <c r="H393" s="13">
        <v>16</v>
      </c>
      <c r="I393" s="13">
        <v>467</v>
      </c>
    </row>
    <row r="394" spans="1:9">
      <c r="A394" s="13">
        <v>388</v>
      </c>
      <c r="B394" s="5" t="s">
        <v>569</v>
      </c>
      <c r="C394" s="5" t="s">
        <v>51</v>
      </c>
      <c r="E394" s="2">
        <v>1964</v>
      </c>
      <c r="F394" s="3">
        <v>3.6342592592592593E-2</v>
      </c>
      <c r="G394" s="2" t="s">
        <v>55</v>
      </c>
      <c r="H394" s="13">
        <v>27</v>
      </c>
      <c r="I394" s="13">
        <v>904</v>
      </c>
    </row>
    <row r="395" spans="1:9">
      <c r="A395" s="13">
        <v>389</v>
      </c>
      <c r="B395" s="5" t="s">
        <v>570</v>
      </c>
      <c r="C395" s="5" t="s">
        <v>11</v>
      </c>
      <c r="E395" s="2">
        <v>1993</v>
      </c>
      <c r="F395" s="3">
        <v>3.6377314814814814E-2</v>
      </c>
      <c r="G395" s="2" t="s">
        <v>18</v>
      </c>
      <c r="H395" s="13">
        <v>44</v>
      </c>
      <c r="I395" s="13">
        <v>426</v>
      </c>
    </row>
    <row r="396" spans="1:9">
      <c r="A396" s="13">
        <v>390</v>
      </c>
      <c r="B396" s="5" t="s">
        <v>571</v>
      </c>
      <c r="C396" s="5" t="s">
        <v>157</v>
      </c>
      <c r="E396" s="2">
        <v>2003</v>
      </c>
      <c r="F396" s="3">
        <v>3.6388888888888887E-2</v>
      </c>
      <c r="G396" s="2" t="s">
        <v>252</v>
      </c>
      <c r="H396" s="13">
        <v>9</v>
      </c>
      <c r="I396" s="13">
        <v>140</v>
      </c>
    </row>
    <row r="397" spans="1:9">
      <c r="A397" s="13">
        <v>391</v>
      </c>
      <c r="B397" s="5" t="s">
        <v>572</v>
      </c>
      <c r="C397" s="5" t="s">
        <v>573</v>
      </c>
      <c r="E397" s="2">
        <v>1972</v>
      </c>
      <c r="F397" s="3">
        <v>3.6400462962962961E-2</v>
      </c>
      <c r="G397" s="2" t="s">
        <v>33</v>
      </c>
      <c r="H397" s="13">
        <v>49</v>
      </c>
      <c r="I397" s="13">
        <v>741</v>
      </c>
    </row>
    <row r="398" spans="1:9">
      <c r="A398" s="13">
        <v>392</v>
      </c>
      <c r="B398" s="5" t="s">
        <v>574</v>
      </c>
      <c r="C398" s="5" t="s">
        <v>65</v>
      </c>
      <c r="E398" s="2">
        <v>1988</v>
      </c>
      <c r="F398" s="3">
        <v>3.6412037037037034E-2</v>
      </c>
      <c r="G398" s="2" t="s">
        <v>69</v>
      </c>
      <c r="H398" s="13">
        <v>9</v>
      </c>
      <c r="I398" s="13">
        <v>752</v>
      </c>
    </row>
    <row r="399" spans="1:9">
      <c r="A399" s="13">
        <v>393</v>
      </c>
      <c r="B399" s="5" t="s">
        <v>575</v>
      </c>
      <c r="C399" s="5" t="s">
        <v>560</v>
      </c>
      <c r="E399" s="2">
        <v>1958</v>
      </c>
      <c r="F399" s="3">
        <v>3.6423611111111115E-2</v>
      </c>
      <c r="G399" s="2" t="s">
        <v>94</v>
      </c>
      <c r="H399" s="13">
        <v>17</v>
      </c>
      <c r="I399" s="13">
        <v>729</v>
      </c>
    </row>
    <row r="400" spans="1:9">
      <c r="A400" s="13">
        <v>394</v>
      </c>
      <c r="B400" s="5" t="s">
        <v>576</v>
      </c>
      <c r="C400" s="5" t="s">
        <v>577</v>
      </c>
      <c r="E400" s="2">
        <v>1968</v>
      </c>
      <c r="F400" s="3">
        <v>3.6458333333333336E-2</v>
      </c>
      <c r="G400" s="2" t="s">
        <v>21</v>
      </c>
      <c r="H400" s="13">
        <v>78</v>
      </c>
      <c r="I400" s="13">
        <v>14</v>
      </c>
    </row>
    <row r="401" spans="1:9">
      <c r="A401" s="13">
        <v>395</v>
      </c>
      <c r="B401" s="5" t="s">
        <v>578</v>
      </c>
      <c r="C401" s="5" t="s">
        <v>304</v>
      </c>
      <c r="E401" s="2">
        <v>1981</v>
      </c>
      <c r="F401" s="3">
        <v>3.6481481481481483E-2</v>
      </c>
      <c r="G401" s="2" t="s">
        <v>25</v>
      </c>
      <c r="H401" s="13">
        <v>44</v>
      </c>
      <c r="I401" s="13">
        <v>13</v>
      </c>
    </row>
    <row r="402" spans="1:9">
      <c r="A402" s="13">
        <v>396</v>
      </c>
      <c r="B402" s="5" t="s">
        <v>579</v>
      </c>
      <c r="C402" s="5" t="s">
        <v>60</v>
      </c>
      <c r="E402" s="2">
        <v>1968</v>
      </c>
      <c r="F402" s="3">
        <v>3.650462962962963E-2</v>
      </c>
      <c r="G402" s="2" t="s">
        <v>21</v>
      </c>
      <c r="H402" s="13">
        <v>79</v>
      </c>
      <c r="I402" s="13">
        <v>694</v>
      </c>
    </row>
    <row r="403" spans="1:9">
      <c r="A403" s="13">
        <v>397</v>
      </c>
      <c r="B403" s="5" t="s">
        <v>580</v>
      </c>
      <c r="C403" s="5" t="s">
        <v>230</v>
      </c>
      <c r="E403" s="2">
        <v>1964</v>
      </c>
      <c r="F403" s="3">
        <v>3.6527777777777777E-2</v>
      </c>
      <c r="G403" s="2" t="s">
        <v>55</v>
      </c>
      <c r="H403" s="13">
        <v>28</v>
      </c>
      <c r="I403" s="13">
        <v>459</v>
      </c>
    </row>
    <row r="404" spans="1:9">
      <c r="A404" s="13">
        <v>398</v>
      </c>
      <c r="B404" s="5" t="s">
        <v>581</v>
      </c>
      <c r="C404" s="5" t="s">
        <v>43</v>
      </c>
      <c r="E404" s="2">
        <v>1983</v>
      </c>
      <c r="F404" s="3">
        <v>3.6597222222222225E-2</v>
      </c>
      <c r="G404" s="2" t="s">
        <v>25</v>
      </c>
      <c r="H404" s="13">
        <v>45</v>
      </c>
      <c r="I404" s="13">
        <v>784</v>
      </c>
    </row>
    <row r="405" spans="1:9">
      <c r="A405" s="13">
        <v>399</v>
      </c>
      <c r="B405" s="5" t="s">
        <v>582</v>
      </c>
      <c r="C405" s="5" t="s">
        <v>79</v>
      </c>
      <c r="E405" s="2">
        <v>1945</v>
      </c>
      <c r="F405" s="3">
        <v>3.6631944444444446E-2</v>
      </c>
      <c r="G405" s="2" t="s">
        <v>338</v>
      </c>
      <c r="H405" s="13">
        <v>7</v>
      </c>
      <c r="I405" s="13">
        <v>798</v>
      </c>
    </row>
    <row r="406" spans="1:9">
      <c r="A406" s="13">
        <v>400</v>
      </c>
      <c r="B406" s="5" t="s">
        <v>583</v>
      </c>
      <c r="C406" s="5" t="s">
        <v>584</v>
      </c>
      <c r="E406" s="2">
        <v>1963</v>
      </c>
      <c r="F406" s="3">
        <v>3.6655092592592593E-2</v>
      </c>
      <c r="G406" s="2" t="s">
        <v>55</v>
      </c>
      <c r="H406" s="13">
        <v>29</v>
      </c>
      <c r="I406" s="13">
        <v>251</v>
      </c>
    </row>
    <row r="407" spans="1:9">
      <c r="A407" s="13">
        <v>401</v>
      </c>
      <c r="B407" s="5" t="s">
        <v>585</v>
      </c>
      <c r="C407" s="5" t="s">
        <v>532</v>
      </c>
      <c r="E407" s="2">
        <v>1986</v>
      </c>
      <c r="F407" s="3">
        <v>3.6666666666666667E-2</v>
      </c>
      <c r="G407" s="2" t="s">
        <v>69</v>
      </c>
      <c r="H407" s="13">
        <v>10</v>
      </c>
      <c r="I407" s="13">
        <v>842</v>
      </c>
    </row>
    <row r="408" spans="1:9">
      <c r="A408" s="13">
        <v>402</v>
      </c>
      <c r="B408" s="5" t="s">
        <v>586</v>
      </c>
      <c r="C408" s="5" t="s">
        <v>43</v>
      </c>
      <c r="E408" s="2">
        <v>1961</v>
      </c>
      <c r="F408" s="3">
        <v>3.667824074074074E-2</v>
      </c>
      <c r="G408" s="2" t="s">
        <v>55</v>
      </c>
      <c r="H408" s="13">
        <v>30</v>
      </c>
      <c r="I408" s="13">
        <v>160</v>
      </c>
    </row>
    <row r="409" spans="1:9">
      <c r="A409" s="13">
        <v>403</v>
      </c>
      <c r="B409" s="5" t="s">
        <v>587</v>
      </c>
      <c r="C409" s="5" t="s">
        <v>588</v>
      </c>
      <c r="E409" s="2">
        <v>1956</v>
      </c>
      <c r="F409" s="3">
        <v>3.6689814814814821E-2</v>
      </c>
      <c r="G409" s="2" t="s">
        <v>94</v>
      </c>
      <c r="H409" s="13">
        <v>18</v>
      </c>
      <c r="I409" s="13">
        <v>720</v>
      </c>
    </row>
    <row r="410" spans="1:9">
      <c r="A410" s="13">
        <v>404</v>
      </c>
      <c r="B410" s="5" t="s">
        <v>589</v>
      </c>
      <c r="C410" s="5" t="s">
        <v>60</v>
      </c>
      <c r="E410" s="2">
        <v>1960</v>
      </c>
      <c r="F410" s="3">
        <v>3.6701388888888888E-2</v>
      </c>
      <c r="G410" s="2" t="s">
        <v>55</v>
      </c>
      <c r="H410" s="13">
        <v>31</v>
      </c>
      <c r="I410" s="13">
        <v>630</v>
      </c>
    </row>
    <row r="411" spans="1:9">
      <c r="A411" s="13">
        <v>405</v>
      </c>
      <c r="B411" s="5" t="s">
        <v>590</v>
      </c>
      <c r="C411" s="5" t="s">
        <v>591</v>
      </c>
      <c r="E411" s="2">
        <v>1968</v>
      </c>
      <c r="F411" s="3">
        <v>3.6712962962962961E-2</v>
      </c>
      <c r="G411" s="2" t="s">
        <v>21</v>
      </c>
      <c r="H411" s="13">
        <v>80</v>
      </c>
      <c r="I411" s="13">
        <v>905</v>
      </c>
    </row>
    <row r="412" spans="1:9">
      <c r="A412" s="13">
        <v>406</v>
      </c>
      <c r="B412" s="5" t="s">
        <v>592</v>
      </c>
      <c r="C412" s="5" t="s">
        <v>203</v>
      </c>
      <c r="E412" s="2">
        <v>1969</v>
      </c>
      <c r="F412" s="3">
        <v>3.6736111111111108E-2</v>
      </c>
      <c r="G412" s="2" t="s">
        <v>21</v>
      </c>
      <c r="H412" s="13">
        <v>81</v>
      </c>
      <c r="I412" s="13">
        <v>408</v>
      </c>
    </row>
    <row r="413" spans="1:9">
      <c r="A413" s="13">
        <v>407</v>
      </c>
      <c r="B413" s="5" t="s">
        <v>593</v>
      </c>
      <c r="C413" s="5" t="s">
        <v>450</v>
      </c>
      <c r="E413" s="2">
        <v>1965</v>
      </c>
      <c r="F413" s="3">
        <v>3.6770833333333336E-2</v>
      </c>
      <c r="G413" s="2" t="s">
        <v>21</v>
      </c>
      <c r="H413" s="13">
        <v>82</v>
      </c>
      <c r="I413" s="13">
        <v>27</v>
      </c>
    </row>
    <row r="414" spans="1:9">
      <c r="A414" s="13">
        <v>408</v>
      </c>
      <c r="B414" s="5" t="s">
        <v>594</v>
      </c>
      <c r="C414" s="5" t="s">
        <v>11</v>
      </c>
      <c r="E414" s="2">
        <v>1972</v>
      </c>
      <c r="F414" s="3">
        <v>3.6782407407407409E-2</v>
      </c>
      <c r="G414" s="2" t="s">
        <v>91</v>
      </c>
      <c r="H414" s="13">
        <v>9</v>
      </c>
      <c r="I414" s="13">
        <v>101</v>
      </c>
    </row>
    <row r="415" spans="1:9">
      <c r="A415" s="13">
        <v>409</v>
      </c>
      <c r="B415" s="5" t="s">
        <v>595</v>
      </c>
      <c r="C415" s="5" t="s">
        <v>239</v>
      </c>
      <c r="E415" s="2">
        <v>1975</v>
      </c>
      <c r="F415" s="3">
        <v>3.6793981481481483E-2</v>
      </c>
      <c r="G415" s="2" t="s">
        <v>149</v>
      </c>
      <c r="H415" s="13">
        <v>6</v>
      </c>
      <c r="I415" s="13">
        <v>116</v>
      </c>
    </row>
    <row r="416" spans="1:9">
      <c r="A416" s="13">
        <v>410</v>
      </c>
      <c r="B416" s="5" t="s">
        <v>596</v>
      </c>
      <c r="C416" s="5" t="s">
        <v>245</v>
      </c>
      <c r="E416" s="2">
        <v>1974</v>
      </c>
      <c r="F416" s="3">
        <v>3.6805555555555557E-2</v>
      </c>
      <c r="G416" s="2" t="s">
        <v>33</v>
      </c>
      <c r="H416" s="13">
        <v>50</v>
      </c>
      <c r="I416" s="13">
        <v>492</v>
      </c>
    </row>
    <row r="417" spans="1:9">
      <c r="A417" s="13">
        <v>411</v>
      </c>
      <c r="B417" s="5" t="s">
        <v>597</v>
      </c>
      <c r="C417" s="5" t="s">
        <v>598</v>
      </c>
      <c r="E417" s="2">
        <v>1960</v>
      </c>
      <c r="F417" s="3">
        <v>3.6863425925925931E-2</v>
      </c>
      <c r="G417" s="2" t="s">
        <v>55</v>
      </c>
      <c r="H417" s="13">
        <v>32</v>
      </c>
      <c r="I417" s="13">
        <v>29</v>
      </c>
    </row>
    <row r="418" spans="1:9">
      <c r="A418" s="13">
        <v>412</v>
      </c>
      <c r="B418" s="5" t="s">
        <v>599</v>
      </c>
      <c r="C418" s="5" t="s">
        <v>600</v>
      </c>
      <c r="E418" s="2">
        <v>1970</v>
      </c>
      <c r="F418" s="3">
        <v>3.6874999999999998E-2</v>
      </c>
      <c r="G418" s="2" t="s">
        <v>33</v>
      </c>
      <c r="H418" s="13">
        <v>51</v>
      </c>
      <c r="I418" s="13">
        <v>258</v>
      </c>
    </row>
    <row r="419" spans="1:9">
      <c r="A419" s="13">
        <v>413</v>
      </c>
      <c r="B419" s="5" t="s">
        <v>601</v>
      </c>
      <c r="C419" s="5" t="s">
        <v>245</v>
      </c>
      <c r="E419" s="2">
        <v>1993</v>
      </c>
      <c r="F419" s="3">
        <v>3.6886574074074079E-2</v>
      </c>
      <c r="G419" s="2" t="s">
        <v>18</v>
      </c>
      <c r="H419" s="13">
        <v>45</v>
      </c>
      <c r="I419" s="13">
        <v>494</v>
      </c>
    </row>
    <row r="420" spans="1:9">
      <c r="A420" s="13">
        <v>414</v>
      </c>
      <c r="B420" s="5" t="s">
        <v>602</v>
      </c>
      <c r="C420" s="5" t="s">
        <v>603</v>
      </c>
      <c r="E420" s="2">
        <v>1969</v>
      </c>
      <c r="F420" s="3">
        <v>3.6898148148148145E-2</v>
      </c>
      <c r="G420" s="2" t="s">
        <v>21</v>
      </c>
      <c r="H420" s="13">
        <v>83</v>
      </c>
      <c r="I420" s="13">
        <v>232</v>
      </c>
    </row>
    <row r="421" spans="1:9">
      <c r="A421" s="13">
        <v>415</v>
      </c>
      <c r="B421" s="5" t="s">
        <v>604</v>
      </c>
      <c r="C421" s="5" t="s">
        <v>147</v>
      </c>
      <c r="E421" s="2">
        <v>2001</v>
      </c>
      <c r="F421" s="3">
        <v>3.6921296296296292E-2</v>
      </c>
      <c r="G421" s="2" t="s">
        <v>252</v>
      </c>
      <c r="H421" s="13">
        <v>10</v>
      </c>
      <c r="I421" s="13">
        <v>237</v>
      </c>
    </row>
    <row r="422" spans="1:9">
      <c r="A422" s="13">
        <v>416</v>
      </c>
      <c r="B422" s="5" t="s">
        <v>605</v>
      </c>
      <c r="C422" s="5" t="s">
        <v>230</v>
      </c>
      <c r="E422" s="2">
        <v>1998</v>
      </c>
      <c r="F422" s="3">
        <v>3.6932870370370366E-2</v>
      </c>
      <c r="G422" s="2" t="s">
        <v>102</v>
      </c>
      <c r="H422" s="13">
        <v>8</v>
      </c>
      <c r="I422" s="13">
        <v>458</v>
      </c>
    </row>
    <row r="423" spans="1:9">
      <c r="A423" s="13">
        <v>417</v>
      </c>
      <c r="B423" s="5" t="s">
        <v>606</v>
      </c>
      <c r="C423" s="5" t="s">
        <v>147</v>
      </c>
      <c r="E423" s="2">
        <v>1964</v>
      </c>
      <c r="F423" s="3">
        <v>3.6932870370370366E-2</v>
      </c>
      <c r="G423" s="2" t="s">
        <v>421</v>
      </c>
      <c r="H423" s="13">
        <v>5</v>
      </c>
      <c r="I423" s="13">
        <v>63</v>
      </c>
    </row>
    <row r="424" spans="1:9">
      <c r="A424" s="13">
        <v>418</v>
      </c>
      <c r="B424" s="5" t="s">
        <v>607</v>
      </c>
      <c r="C424" s="5" t="s">
        <v>147</v>
      </c>
      <c r="E424" s="2">
        <v>1970</v>
      </c>
      <c r="F424" s="3">
        <v>3.6979166666666667E-2</v>
      </c>
      <c r="G424" s="2" t="s">
        <v>33</v>
      </c>
      <c r="H424" s="13">
        <v>52</v>
      </c>
      <c r="I424" s="13">
        <v>48</v>
      </c>
    </row>
    <row r="425" spans="1:9">
      <c r="A425" s="13">
        <v>419</v>
      </c>
      <c r="B425" s="5" t="s">
        <v>608</v>
      </c>
      <c r="C425" s="5" t="s">
        <v>51</v>
      </c>
      <c r="E425" s="2">
        <v>1934</v>
      </c>
      <c r="F425" s="3">
        <v>3.6990740740740741E-2</v>
      </c>
      <c r="G425" s="2" t="s">
        <v>609</v>
      </c>
      <c r="H425" s="13">
        <v>1</v>
      </c>
      <c r="I425" s="13">
        <v>825</v>
      </c>
    </row>
    <row r="426" spans="1:9">
      <c r="A426" s="13">
        <v>420</v>
      </c>
      <c r="B426" s="5" t="s">
        <v>610</v>
      </c>
      <c r="C426" s="5" t="s">
        <v>60</v>
      </c>
      <c r="E426" s="2">
        <v>1982</v>
      </c>
      <c r="F426" s="3">
        <v>3.7002314814814814E-2</v>
      </c>
      <c r="G426" s="2" t="s">
        <v>178</v>
      </c>
      <c r="H426" s="13">
        <v>5</v>
      </c>
      <c r="I426" s="13">
        <v>586</v>
      </c>
    </row>
    <row r="427" spans="1:9">
      <c r="A427" s="13">
        <v>421</v>
      </c>
      <c r="B427" s="5" t="s">
        <v>611</v>
      </c>
      <c r="C427" s="5" t="s">
        <v>60</v>
      </c>
      <c r="E427" s="2">
        <v>1983</v>
      </c>
      <c r="F427" s="3">
        <v>3.7013888888888888E-2</v>
      </c>
      <c r="G427" s="2" t="s">
        <v>25</v>
      </c>
      <c r="H427" s="13">
        <v>46</v>
      </c>
      <c r="I427" s="13">
        <v>613</v>
      </c>
    </row>
    <row r="428" spans="1:9">
      <c r="A428" s="13">
        <v>422</v>
      </c>
      <c r="B428" s="5" t="s">
        <v>612</v>
      </c>
      <c r="C428" s="5" t="s">
        <v>128</v>
      </c>
      <c r="E428" s="2">
        <v>1985</v>
      </c>
      <c r="F428" s="3">
        <v>3.7025462962962961E-2</v>
      </c>
      <c r="G428" s="2" t="s">
        <v>69</v>
      </c>
      <c r="H428" s="13">
        <v>11</v>
      </c>
      <c r="I428" s="13">
        <v>276</v>
      </c>
    </row>
    <row r="429" spans="1:9">
      <c r="A429" s="13">
        <v>423</v>
      </c>
      <c r="B429" s="5" t="s">
        <v>613</v>
      </c>
      <c r="C429" s="5" t="s">
        <v>614</v>
      </c>
      <c r="E429" s="2">
        <v>1968</v>
      </c>
      <c r="F429" s="3">
        <v>3.7118055555555557E-2</v>
      </c>
      <c r="G429" s="2" t="s">
        <v>21</v>
      </c>
      <c r="H429" s="13">
        <v>84</v>
      </c>
      <c r="I429" s="13">
        <v>178</v>
      </c>
    </row>
    <row r="430" spans="1:9">
      <c r="A430" s="13">
        <v>424</v>
      </c>
      <c r="B430" s="5" t="s">
        <v>615</v>
      </c>
      <c r="C430" s="5" t="s">
        <v>60</v>
      </c>
      <c r="E430" s="2">
        <v>1967</v>
      </c>
      <c r="F430" s="3">
        <v>3.7141203703703704E-2</v>
      </c>
      <c r="G430" s="2" t="s">
        <v>21</v>
      </c>
      <c r="H430" s="13">
        <v>85</v>
      </c>
      <c r="I430" s="13">
        <v>653</v>
      </c>
    </row>
    <row r="431" spans="1:9">
      <c r="A431" s="13">
        <v>425</v>
      </c>
      <c r="B431" s="5" t="s">
        <v>616</v>
      </c>
      <c r="C431" s="5" t="s">
        <v>617</v>
      </c>
      <c r="E431" s="2">
        <v>1964</v>
      </c>
      <c r="F431" s="3">
        <v>3.7164351851851851E-2</v>
      </c>
      <c r="G431" s="2" t="s">
        <v>55</v>
      </c>
      <c r="H431" s="13">
        <v>33</v>
      </c>
      <c r="I431" s="13">
        <v>183</v>
      </c>
    </row>
    <row r="432" spans="1:9">
      <c r="A432" s="13">
        <v>426</v>
      </c>
      <c r="B432" s="5" t="s">
        <v>618</v>
      </c>
      <c r="C432" s="5" t="s">
        <v>43</v>
      </c>
      <c r="E432" s="2">
        <v>1973</v>
      </c>
      <c r="F432" s="3">
        <v>3.7175925925925925E-2</v>
      </c>
      <c r="G432" s="2" t="s">
        <v>33</v>
      </c>
      <c r="H432" s="13">
        <v>53</v>
      </c>
      <c r="I432" s="13">
        <v>173</v>
      </c>
    </row>
    <row r="433" spans="1:9">
      <c r="A433" s="13">
        <v>427</v>
      </c>
      <c r="B433" s="5" t="s">
        <v>619</v>
      </c>
      <c r="C433" s="5" t="s">
        <v>43</v>
      </c>
      <c r="E433" s="2">
        <v>1994</v>
      </c>
      <c r="F433" s="3">
        <v>3.72337962962963E-2</v>
      </c>
      <c r="G433" s="2" t="s">
        <v>18</v>
      </c>
      <c r="H433" s="13">
        <v>46</v>
      </c>
      <c r="I433" s="13">
        <v>464</v>
      </c>
    </row>
    <row r="434" spans="1:9">
      <c r="A434" s="13">
        <v>428</v>
      </c>
      <c r="B434" s="5" t="s">
        <v>620</v>
      </c>
      <c r="C434" s="5" t="s">
        <v>11</v>
      </c>
      <c r="E434" s="2">
        <v>1965</v>
      </c>
      <c r="F434" s="3">
        <v>3.7256944444444447E-2</v>
      </c>
      <c r="G434" s="2" t="s">
        <v>141</v>
      </c>
      <c r="H434" s="13">
        <v>10</v>
      </c>
      <c r="I434" s="13">
        <v>129</v>
      </c>
    </row>
    <row r="435" spans="1:9">
      <c r="A435" s="13">
        <v>429</v>
      </c>
      <c r="B435" s="5" t="s">
        <v>621</v>
      </c>
      <c r="C435" s="5" t="s">
        <v>47</v>
      </c>
      <c r="E435" s="2">
        <v>1966</v>
      </c>
      <c r="F435" s="3">
        <v>3.7280092592592594E-2</v>
      </c>
      <c r="G435" s="2" t="s">
        <v>141</v>
      </c>
      <c r="H435" s="13">
        <v>11</v>
      </c>
      <c r="I435" s="13">
        <v>448</v>
      </c>
    </row>
    <row r="436" spans="1:9">
      <c r="A436" s="13">
        <v>430</v>
      </c>
      <c r="B436" s="5" t="s">
        <v>622</v>
      </c>
      <c r="C436" s="5" t="s">
        <v>614</v>
      </c>
      <c r="E436" s="2">
        <v>1972</v>
      </c>
      <c r="F436" s="3">
        <v>3.7314814814814815E-2</v>
      </c>
      <c r="G436" s="2" t="s">
        <v>33</v>
      </c>
      <c r="H436" s="13">
        <v>54</v>
      </c>
      <c r="I436" s="13">
        <v>870</v>
      </c>
    </row>
    <row r="437" spans="1:9">
      <c r="A437" s="13">
        <v>431</v>
      </c>
      <c r="B437" s="5" t="s">
        <v>623</v>
      </c>
      <c r="C437" s="5" t="s">
        <v>614</v>
      </c>
      <c r="E437" s="2">
        <v>1975</v>
      </c>
      <c r="F437" s="3">
        <v>3.7326388888888888E-2</v>
      </c>
      <c r="G437" s="2" t="s">
        <v>36</v>
      </c>
      <c r="H437" s="13">
        <v>41</v>
      </c>
      <c r="I437" s="13">
        <v>177</v>
      </c>
    </row>
    <row r="438" spans="1:9">
      <c r="A438" s="13">
        <v>432</v>
      </c>
      <c r="B438" s="5" t="s">
        <v>624</v>
      </c>
      <c r="C438" s="5" t="s">
        <v>625</v>
      </c>
      <c r="E438" s="2">
        <v>1983</v>
      </c>
      <c r="F438" s="3">
        <v>3.7349537037037035E-2</v>
      </c>
      <c r="G438" s="2" t="s">
        <v>25</v>
      </c>
      <c r="H438" s="13">
        <v>47</v>
      </c>
      <c r="I438" s="13">
        <v>944</v>
      </c>
    </row>
    <row r="439" spans="1:9">
      <c r="A439" s="13">
        <v>433</v>
      </c>
      <c r="B439" s="5" t="s">
        <v>626</v>
      </c>
      <c r="C439" s="5" t="s">
        <v>157</v>
      </c>
      <c r="E439" s="2">
        <v>2001</v>
      </c>
      <c r="F439" s="3">
        <v>3.7361111111111109E-2</v>
      </c>
      <c r="G439" s="2" t="s">
        <v>252</v>
      </c>
      <c r="H439" s="13">
        <v>11</v>
      </c>
      <c r="I439" s="13">
        <v>384</v>
      </c>
    </row>
    <row r="440" spans="1:9">
      <c r="A440" s="13">
        <v>434</v>
      </c>
      <c r="B440" s="5" t="s">
        <v>627</v>
      </c>
      <c r="C440" s="5" t="s">
        <v>628</v>
      </c>
      <c r="E440" s="2">
        <v>1967</v>
      </c>
      <c r="F440" s="3">
        <v>3.7372685185185189E-2</v>
      </c>
      <c r="G440" s="2" t="s">
        <v>21</v>
      </c>
      <c r="H440" s="13">
        <v>86</v>
      </c>
      <c r="I440" s="13">
        <v>385</v>
      </c>
    </row>
    <row r="441" spans="1:9">
      <c r="A441" s="13">
        <v>435</v>
      </c>
      <c r="B441" s="5" t="s">
        <v>629</v>
      </c>
      <c r="C441" s="5" t="s">
        <v>614</v>
      </c>
      <c r="E441" s="2">
        <v>1981</v>
      </c>
      <c r="F441" s="3">
        <v>3.7372685185185189E-2</v>
      </c>
      <c r="G441" s="2" t="s">
        <v>25</v>
      </c>
      <c r="H441" s="13">
        <v>48</v>
      </c>
      <c r="I441" s="13">
        <v>174</v>
      </c>
    </row>
    <row r="442" spans="1:9">
      <c r="A442" s="13">
        <v>436</v>
      </c>
      <c r="B442" s="5" t="s">
        <v>630</v>
      </c>
      <c r="C442" s="5" t="s">
        <v>60</v>
      </c>
      <c r="E442" s="2">
        <v>1982</v>
      </c>
      <c r="F442" s="3">
        <v>3.7395833333333336E-2</v>
      </c>
      <c r="G442" s="2" t="s">
        <v>178</v>
      </c>
      <c r="H442" s="13">
        <v>6</v>
      </c>
      <c r="I442" s="13">
        <v>607</v>
      </c>
    </row>
    <row r="443" spans="1:9">
      <c r="A443" s="13">
        <v>437</v>
      </c>
      <c r="B443" s="5" t="s">
        <v>631</v>
      </c>
      <c r="C443" s="5" t="s">
        <v>632</v>
      </c>
      <c r="E443" s="2">
        <v>1943</v>
      </c>
      <c r="F443" s="3">
        <v>3.740740740740741E-2</v>
      </c>
      <c r="G443" s="2" t="s">
        <v>307</v>
      </c>
      <c r="H443" s="13">
        <v>3</v>
      </c>
      <c r="I443" s="13">
        <v>818</v>
      </c>
    </row>
    <row r="444" spans="1:9">
      <c r="A444" s="13">
        <v>438</v>
      </c>
      <c r="B444" s="5" t="s">
        <v>633</v>
      </c>
      <c r="C444" s="5" t="s">
        <v>43</v>
      </c>
      <c r="E444" s="2">
        <v>1969</v>
      </c>
      <c r="F444" s="3">
        <v>3.7442129629629624E-2</v>
      </c>
      <c r="G444" s="2" t="s">
        <v>21</v>
      </c>
      <c r="H444" s="13">
        <v>87</v>
      </c>
      <c r="I444" s="13">
        <v>111</v>
      </c>
    </row>
    <row r="445" spans="1:9">
      <c r="A445" s="13">
        <v>439</v>
      </c>
      <c r="B445" s="5" t="s">
        <v>634</v>
      </c>
      <c r="C445" s="5" t="s">
        <v>60</v>
      </c>
      <c r="E445" s="2">
        <v>1968</v>
      </c>
      <c r="F445" s="3">
        <v>3.7453703703703704E-2</v>
      </c>
      <c r="G445" s="2" t="s">
        <v>141</v>
      </c>
      <c r="H445" s="13">
        <v>12</v>
      </c>
      <c r="I445" s="13">
        <v>648</v>
      </c>
    </row>
    <row r="446" spans="1:9">
      <c r="A446" s="13">
        <v>440</v>
      </c>
      <c r="B446" s="5" t="s">
        <v>635</v>
      </c>
      <c r="C446" s="5" t="s">
        <v>65</v>
      </c>
      <c r="E446" s="2">
        <v>1951</v>
      </c>
      <c r="F446" s="3">
        <v>3.7488425925925925E-2</v>
      </c>
      <c r="G446" s="2" t="s">
        <v>82</v>
      </c>
      <c r="H446" s="13">
        <v>13</v>
      </c>
      <c r="I446" s="13">
        <v>431</v>
      </c>
    </row>
    <row r="447" spans="1:9">
      <c r="A447" s="13">
        <v>441</v>
      </c>
      <c r="B447" s="5" t="s">
        <v>636</v>
      </c>
      <c r="C447" s="5" t="s">
        <v>637</v>
      </c>
      <c r="E447" s="2">
        <v>1946</v>
      </c>
      <c r="F447" s="3">
        <v>3.7499999999999999E-2</v>
      </c>
      <c r="G447" s="2" t="s">
        <v>338</v>
      </c>
      <c r="H447" s="13">
        <v>8</v>
      </c>
      <c r="I447" s="13">
        <v>579</v>
      </c>
    </row>
    <row r="448" spans="1:9">
      <c r="A448" s="13">
        <v>442</v>
      </c>
      <c r="B448" s="5" t="s">
        <v>638</v>
      </c>
      <c r="C448" s="5" t="s">
        <v>11</v>
      </c>
      <c r="E448" s="2">
        <v>1952</v>
      </c>
      <c r="F448" s="3">
        <v>3.7511574074074072E-2</v>
      </c>
      <c r="G448" s="2" t="s">
        <v>514</v>
      </c>
      <c r="H448" s="13">
        <v>2</v>
      </c>
      <c r="I448" s="13">
        <v>316</v>
      </c>
    </row>
    <row r="449" spans="1:9">
      <c r="A449" s="13">
        <v>443</v>
      </c>
      <c r="B449" s="5" t="s">
        <v>639</v>
      </c>
      <c r="C449" s="5" t="s">
        <v>261</v>
      </c>
      <c r="E449" s="2">
        <v>1983</v>
      </c>
      <c r="F449" s="3">
        <v>3.7523148148148146E-2</v>
      </c>
      <c r="G449" s="2" t="s">
        <v>25</v>
      </c>
      <c r="H449" s="13">
        <v>49</v>
      </c>
      <c r="I449" s="13">
        <v>565</v>
      </c>
    </row>
    <row r="450" spans="1:9">
      <c r="A450" s="13">
        <v>444</v>
      </c>
      <c r="B450" s="5" t="s">
        <v>640</v>
      </c>
      <c r="C450" s="5" t="s">
        <v>60</v>
      </c>
      <c r="E450" s="2">
        <v>1976</v>
      </c>
      <c r="F450" s="3">
        <v>3.7557870370370373E-2</v>
      </c>
      <c r="G450" s="2" t="s">
        <v>149</v>
      </c>
      <c r="H450" s="13">
        <v>7</v>
      </c>
      <c r="I450" s="13">
        <v>702</v>
      </c>
    </row>
    <row r="451" spans="1:9">
      <c r="A451" s="13">
        <v>445</v>
      </c>
      <c r="B451" s="5" t="s">
        <v>641</v>
      </c>
      <c r="C451" s="5" t="s">
        <v>642</v>
      </c>
      <c r="E451" s="2">
        <v>1957</v>
      </c>
      <c r="F451" s="3">
        <v>3.7662037037037036E-2</v>
      </c>
      <c r="G451" s="2" t="s">
        <v>94</v>
      </c>
      <c r="H451" s="13">
        <v>19</v>
      </c>
      <c r="I451" s="13">
        <v>920</v>
      </c>
    </row>
    <row r="452" spans="1:9">
      <c r="A452" s="13">
        <v>446</v>
      </c>
      <c r="B452" s="5" t="s">
        <v>643</v>
      </c>
      <c r="C452" s="5" t="s">
        <v>60</v>
      </c>
      <c r="E452" s="2">
        <v>1995</v>
      </c>
      <c r="F452" s="3">
        <v>3.7662037037037036E-2</v>
      </c>
      <c r="G452" s="2" t="s">
        <v>28</v>
      </c>
      <c r="H452" s="13">
        <v>13</v>
      </c>
      <c r="I452" s="13">
        <v>682</v>
      </c>
    </row>
    <row r="453" spans="1:9">
      <c r="A453" s="13">
        <v>447</v>
      </c>
      <c r="B453" s="5" t="s">
        <v>644</v>
      </c>
      <c r="C453" s="5" t="s">
        <v>642</v>
      </c>
      <c r="E453" s="2">
        <v>1990</v>
      </c>
      <c r="F453" s="3">
        <v>3.7673611111111109E-2</v>
      </c>
      <c r="G453" s="2" t="s">
        <v>18</v>
      </c>
      <c r="H453" s="13">
        <v>47</v>
      </c>
      <c r="I453" s="13">
        <v>761</v>
      </c>
    </row>
    <row r="454" spans="1:9">
      <c r="A454" s="13">
        <v>448</v>
      </c>
      <c r="B454" s="5" t="s">
        <v>645</v>
      </c>
      <c r="C454" s="5" t="s">
        <v>43</v>
      </c>
      <c r="E454" s="2">
        <v>1991</v>
      </c>
      <c r="F454" s="3">
        <v>3.7731481481481484E-2</v>
      </c>
      <c r="G454" s="2" t="s">
        <v>69</v>
      </c>
      <c r="H454" s="13">
        <v>12</v>
      </c>
      <c r="I454" s="13">
        <v>472</v>
      </c>
    </row>
    <row r="455" spans="1:9">
      <c r="A455" s="13">
        <v>449</v>
      </c>
      <c r="B455" s="5" t="s">
        <v>646</v>
      </c>
      <c r="C455" s="5" t="s">
        <v>128</v>
      </c>
      <c r="E455" s="2">
        <v>1964</v>
      </c>
      <c r="F455" s="3">
        <v>3.7743055555555557E-2</v>
      </c>
      <c r="G455" s="2" t="s">
        <v>55</v>
      </c>
      <c r="H455" s="13">
        <v>34</v>
      </c>
      <c r="I455" s="13">
        <v>266</v>
      </c>
    </row>
    <row r="456" spans="1:9">
      <c r="A456" s="13">
        <v>450</v>
      </c>
      <c r="B456" s="5" t="s">
        <v>647</v>
      </c>
      <c r="C456" s="5" t="s">
        <v>67</v>
      </c>
      <c r="E456" s="2">
        <v>1983</v>
      </c>
      <c r="F456" s="3">
        <v>3.7777777777777778E-2</v>
      </c>
      <c r="G456" s="2" t="s">
        <v>178</v>
      </c>
      <c r="H456" s="13">
        <v>7</v>
      </c>
      <c r="I456" s="13">
        <v>890</v>
      </c>
    </row>
    <row r="457" spans="1:9">
      <c r="A457" s="13">
        <v>451</v>
      </c>
      <c r="B457" s="5" t="s">
        <v>648</v>
      </c>
      <c r="C457" s="5" t="s">
        <v>649</v>
      </c>
      <c r="E457" s="2">
        <v>1993</v>
      </c>
      <c r="F457" s="3">
        <v>3.7789351851851852E-2</v>
      </c>
      <c r="G457" s="2" t="s">
        <v>69</v>
      </c>
      <c r="H457" s="13">
        <v>13</v>
      </c>
      <c r="I457" s="13">
        <v>789</v>
      </c>
    </row>
    <row r="458" spans="1:9">
      <c r="A458" s="13">
        <v>452</v>
      </c>
      <c r="B458" s="5" t="s">
        <v>650</v>
      </c>
      <c r="C458" s="5" t="s">
        <v>651</v>
      </c>
      <c r="E458" s="2">
        <v>1981</v>
      </c>
      <c r="F458" s="3">
        <v>3.7812500000000006E-2</v>
      </c>
      <c r="G458" s="2" t="s">
        <v>25</v>
      </c>
      <c r="H458" s="13">
        <v>50</v>
      </c>
      <c r="I458" s="13">
        <v>76</v>
      </c>
    </row>
    <row r="459" spans="1:9">
      <c r="A459" s="13">
        <v>453</v>
      </c>
      <c r="B459" s="5" t="s">
        <v>652</v>
      </c>
      <c r="C459" s="5" t="s">
        <v>203</v>
      </c>
      <c r="E459" s="2">
        <v>1953</v>
      </c>
      <c r="F459" s="3">
        <v>3.7824074074074072E-2</v>
      </c>
      <c r="G459" s="2" t="s">
        <v>514</v>
      </c>
      <c r="H459" s="13">
        <v>3</v>
      </c>
      <c r="I459" s="13">
        <v>406</v>
      </c>
    </row>
    <row r="460" spans="1:9">
      <c r="A460" s="13">
        <v>454</v>
      </c>
      <c r="B460" s="5" t="s">
        <v>653</v>
      </c>
      <c r="C460" s="5" t="s">
        <v>261</v>
      </c>
      <c r="E460" s="2">
        <v>1986</v>
      </c>
      <c r="F460" s="3">
        <v>3.78587962962963E-2</v>
      </c>
      <c r="G460" s="2" t="s">
        <v>69</v>
      </c>
      <c r="H460" s="13">
        <v>14</v>
      </c>
      <c r="I460" s="13">
        <v>1</v>
      </c>
    </row>
    <row r="461" spans="1:9">
      <c r="A461" s="13">
        <v>455</v>
      </c>
      <c r="B461" s="5" t="s">
        <v>654</v>
      </c>
      <c r="C461" s="5" t="s">
        <v>655</v>
      </c>
      <c r="E461" s="2">
        <v>2003</v>
      </c>
      <c r="F461" s="3">
        <v>3.7870370370370367E-2</v>
      </c>
      <c r="G461" s="2" t="s">
        <v>252</v>
      </c>
      <c r="H461" s="13">
        <v>12</v>
      </c>
      <c r="I461" s="13">
        <v>845</v>
      </c>
    </row>
    <row r="462" spans="1:9">
      <c r="A462" s="13">
        <v>456</v>
      </c>
      <c r="B462" s="5" t="s">
        <v>656</v>
      </c>
      <c r="C462" s="5" t="s">
        <v>51</v>
      </c>
      <c r="E462" s="2">
        <v>1962</v>
      </c>
      <c r="F462" s="3">
        <v>3.788194444444444E-2</v>
      </c>
      <c r="G462" s="2" t="s">
        <v>55</v>
      </c>
      <c r="H462" s="13">
        <v>35</v>
      </c>
      <c r="I462" s="13">
        <v>828</v>
      </c>
    </row>
    <row r="463" spans="1:9">
      <c r="A463" s="13">
        <v>457</v>
      </c>
      <c r="B463" s="5" t="s">
        <v>657</v>
      </c>
      <c r="C463" s="5" t="s">
        <v>245</v>
      </c>
      <c r="E463" s="2">
        <v>1967</v>
      </c>
      <c r="F463" s="3">
        <v>3.7893518518518521E-2</v>
      </c>
      <c r="G463" s="2" t="s">
        <v>21</v>
      </c>
      <c r="H463" s="13">
        <v>88</v>
      </c>
      <c r="I463" s="13">
        <v>488</v>
      </c>
    </row>
    <row r="464" spans="1:9">
      <c r="A464" s="13">
        <v>458</v>
      </c>
      <c r="B464" s="5" t="s">
        <v>658</v>
      </c>
      <c r="C464" s="5" t="s">
        <v>245</v>
      </c>
      <c r="E464" s="2">
        <v>1970</v>
      </c>
      <c r="F464" s="3">
        <v>3.7893518518518521E-2</v>
      </c>
      <c r="G464" s="2" t="s">
        <v>91</v>
      </c>
      <c r="H464" s="13">
        <v>10</v>
      </c>
      <c r="I464" s="13">
        <v>489</v>
      </c>
    </row>
    <row r="465" spans="1:9">
      <c r="A465" s="13">
        <v>459</v>
      </c>
      <c r="B465" s="5" t="s">
        <v>659</v>
      </c>
      <c r="C465" s="5" t="s">
        <v>369</v>
      </c>
      <c r="E465" s="2">
        <v>1948</v>
      </c>
      <c r="F465" s="3">
        <v>3.7905092592592594E-2</v>
      </c>
      <c r="G465" s="2" t="s">
        <v>660</v>
      </c>
      <c r="H465" s="13">
        <v>1</v>
      </c>
      <c r="I465" s="13">
        <v>189</v>
      </c>
    </row>
    <row r="466" spans="1:9">
      <c r="A466" s="13">
        <v>460</v>
      </c>
      <c r="B466" s="5" t="s">
        <v>661</v>
      </c>
      <c r="C466" s="5" t="s">
        <v>60</v>
      </c>
      <c r="E466" s="2">
        <v>1965</v>
      </c>
      <c r="F466" s="3">
        <v>3.7928240740740742E-2</v>
      </c>
      <c r="G466" s="2" t="s">
        <v>21</v>
      </c>
      <c r="H466" s="13">
        <v>89</v>
      </c>
      <c r="I466" s="13">
        <v>627</v>
      </c>
    </row>
    <row r="467" spans="1:9">
      <c r="A467" s="13">
        <v>461</v>
      </c>
      <c r="B467" s="5" t="s">
        <v>662</v>
      </c>
      <c r="C467" s="5" t="s">
        <v>60</v>
      </c>
      <c r="E467" s="2">
        <v>1960</v>
      </c>
      <c r="F467" s="3">
        <v>3.7974537037037036E-2</v>
      </c>
      <c r="G467" s="2" t="s">
        <v>421</v>
      </c>
      <c r="H467" s="13">
        <v>6</v>
      </c>
      <c r="I467" s="13">
        <v>705</v>
      </c>
    </row>
    <row r="468" spans="1:9">
      <c r="A468" s="13">
        <v>462</v>
      </c>
      <c r="B468" s="5" t="s">
        <v>663</v>
      </c>
      <c r="C468" s="5" t="s">
        <v>664</v>
      </c>
      <c r="E468" s="2">
        <v>1973</v>
      </c>
      <c r="F468" s="3">
        <v>3.7986111111111116E-2</v>
      </c>
      <c r="G468" s="2" t="s">
        <v>91</v>
      </c>
      <c r="H468" s="13">
        <v>11</v>
      </c>
      <c r="I468" s="13">
        <v>574</v>
      </c>
    </row>
    <row r="469" spans="1:9">
      <c r="A469" s="13">
        <v>463</v>
      </c>
      <c r="B469" s="5" t="s">
        <v>665</v>
      </c>
      <c r="C469" s="5" t="s">
        <v>43</v>
      </c>
      <c r="E469" s="2">
        <v>1964</v>
      </c>
      <c r="F469" s="3">
        <v>3.8055555555555558E-2</v>
      </c>
      <c r="G469" s="2" t="s">
        <v>55</v>
      </c>
      <c r="H469" s="13">
        <v>36</v>
      </c>
      <c r="I469" s="13">
        <v>367</v>
      </c>
    </row>
    <row r="470" spans="1:9">
      <c r="A470" s="13">
        <v>464</v>
      </c>
      <c r="B470" s="5" t="s">
        <v>666</v>
      </c>
      <c r="C470" s="5" t="s">
        <v>667</v>
      </c>
      <c r="E470" s="2">
        <v>1974</v>
      </c>
      <c r="F470" s="3">
        <v>3.8078703703703705E-2</v>
      </c>
      <c r="G470" s="2" t="s">
        <v>33</v>
      </c>
      <c r="H470" s="13">
        <v>55</v>
      </c>
      <c r="I470" s="13">
        <v>77</v>
      </c>
    </row>
    <row r="471" spans="1:9">
      <c r="A471" s="13">
        <v>465</v>
      </c>
      <c r="B471" s="5" t="s">
        <v>668</v>
      </c>
      <c r="C471" s="5" t="s">
        <v>188</v>
      </c>
      <c r="E471" s="2">
        <v>1969</v>
      </c>
      <c r="F471" s="3">
        <v>3.8101851851851852E-2</v>
      </c>
      <c r="G471" s="2" t="s">
        <v>141</v>
      </c>
      <c r="H471" s="13">
        <v>13</v>
      </c>
      <c r="I471" s="13">
        <v>782</v>
      </c>
    </row>
    <row r="472" spans="1:9">
      <c r="A472" s="13">
        <v>466</v>
      </c>
      <c r="B472" s="5" t="s">
        <v>669</v>
      </c>
      <c r="C472" s="5" t="s">
        <v>51</v>
      </c>
      <c r="E472" s="2">
        <v>1951</v>
      </c>
      <c r="F472" s="3">
        <v>3.8136574074074073E-2</v>
      </c>
      <c r="G472" s="2" t="s">
        <v>82</v>
      </c>
      <c r="H472" s="13">
        <v>14</v>
      </c>
      <c r="I472" s="13">
        <v>439</v>
      </c>
    </row>
    <row r="473" spans="1:9">
      <c r="A473" s="13">
        <v>467</v>
      </c>
      <c r="B473" s="5" t="s">
        <v>670</v>
      </c>
      <c r="C473" s="5" t="s">
        <v>60</v>
      </c>
      <c r="E473" s="2">
        <v>1967</v>
      </c>
      <c r="F473" s="3">
        <v>3.8217592592592588E-2</v>
      </c>
      <c r="G473" s="2" t="s">
        <v>21</v>
      </c>
      <c r="H473" s="13">
        <v>90</v>
      </c>
      <c r="I473" s="13">
        <v>671</v>
      </c>
    </row>
    <row r="474" spans="1:9">
      <c r="A474" s="13">
        <v>468</v>
      </c>
      <c r="B474" s="5" t="s">
        <v>671</v>
      </c>
      <c r="C474" s="5" t="s">
        <v>128</v>
      </c>
      <c r="E474" s="2">
        <v>1964</v>
      </c>
      <c r="F474" s="3">
        <v>3.8252314814814815E-2</v>
      </c>
      <c r="G474" s="2" t="s">
        <v>55</v>
      </c>
      <c r="H474" s="13">
        <v>37</v>
      </c>
      <c r="I474" s="13">
        <v>271</v>
      </c>
    </row>
    <row r="475" spans="1:9">
      <c r="A475" s="13">
        <v>469</v>
      </c>
      <c r="B475" s="5" t="s">
        <v>672</v>
      </c>
      <c r="C475" s="5" t="s">
        <v>43</v>
      </c>
      <c r="E475" s="2">
        <v>1963</v>
      </c>
      <c r="F475" s="3">
        <v>3.829861111111111E-2</v>
      </c>
      <c r="G475" s="2" t="s">
        <v>55</v>
      </c>
      <c r="H475" s="13">
        <v>38</v>
      </c>
      <c r="I475" s="13">
        <v>135</v>
      </c>
    </row>
    <row r="476" spans="1:9">
      <c r="A476" s="13">
        <v>470</v>
      </c>
      <c r="B476" s="5" t="s">
        <v>673</v>
      </c>
      <c r="C476" s="5" t="s">
        <v>51</v>
      </c>
      <c r="E476" s="2">
        <v>1967</v>
      </c>
      <c r="F476" s="3">
        <v>3.8310185185185183E-2</v>
      </c>
      <c r="G476" s="2" t="s">
        <v>141</v>
      </c>
      <c r="H476" s="13">
        <v>14</v>
      </c>
      <c r="I476" s="13">
        <v>849</v>
      </c>
    </row>
    <row r="477" spans="1:9">
      <c r="A477" s="13">
        <v>471</v>
      </c>
      <c r="B477" s="5" t="s">
        <v>674</v>
      </c>
      <c r="C477" s="5" t="s">
        <v>239</v>
      </c>
      <c r="E477" s="2">
        <v>1984</v>
      </c>
      <c r="F477" s="3">
        <v>3.8321759259259257E-2</v>
      </c>
      <c r="G477" s="2" t="s">
        <v>25</v>
      </c>
      <c r="H477" s="13">
        <v>51</v>
      </c>
      <c r="I477" s="13">
        <v>136</v>
      </c>
    </row>
    <row r="478" spans="1:9">
      <c r="A478" s="13">
        <v>472</v>
      </c>
      <c r="B478" s="5" t="s">
        <v>675</v>
      </c>
      <c r="C478" s="5" t="s">
        <v>210</v>
      </c>
      <c r="E478" s="2">
        <v>1980</v>
      </c>
      <c r="F478" s="3">
        <v>3.8333333333333337E-2</v>
      </c>
      <c r="G478" s="2" t="s">
        <v>25</v>
      </c>
      <c r="H478" s="13">
        <v>52</v>
      </c>
      <c r="I478" s="13">
        <v>209</v>
      </c>
    </row>
    <row r="479" spans="1:9">
      <c r="A479" s="13">
        <v>473</v>
      </c>
      <c r="B479" s="5" t="s">
        <v>676</v>
      </c>
      <c r="C479" s="5" t="s">
        <v>272</v>
      </c>
      <c r="E479" s="2">
        <v>1963</v>
      </c>
      <c r="F479" s="3">
        <v>3.8344907407407411E-2</v>
      </c>
      <c r="G479" s="2" t="s">
        <v>421</v>
      </c>
      <c r="H479" s="13">
        <v>7</v>
      </c>
      <c r="I479" s="13">
        <v>947</v>
      </c>
    </row>
    <row r="480" spans="1:9">
      <c r="A480" s="13">
        <v>474</v>
      </c>
      <c r="B480" s="5" t="s">
        <v>677</v>
      </c>
      <c r="C480" s="5" t="s">
        <v>60</v>
      </c>
      <c r="E480" s="2">
        <v>1967</v>
      </c>
      <c r="F480" s="3">
        <v>3.8356481481481484E-2</v>
      </c>
      <c r="G480" s="2" t="s">
        <v>21</v>
      </c>
      <c r="H480" s="13">
        <v>91</v>
      </c>
      <c r="I480" s="13">
        <v>644</v>
      </c>
    </row>
    <row r="481" spans="1:9">
      <c r="A481" s="13">
        <v>475</v>
      </c>
      <c r="B481" s="5" t="s">
        <v>678</v>
      </c>
      <c r="C481" s="5" t="s">
        <v>60</v>
      </c>
      <c r="E481" s="2">
        <v>1996</v>
      </c>
      <c r="F481" s="3">
        <v>3.8368055555555551E-2</v>
      </c>
      <c r="G481" s="2" t="s">
        <v>387</v>
      </c>
      <c r="H481" s="13">
        <v>2</v>
      </c>
      <c r="I481" s="13">
        <v>605</v>
      </c>
    </row>
    <row r="482" spans="1:9">
      <c r="A482" s="13">
        <v>476</v>
      </c>
      <c r="B482" s="5" t="s">
        <v>679</v>
      </c>
      <c r="C482" s="5" t="s">
        <v>43</v>
      </c>
      <c r="E482" s="2">
        <v>1946</v>
      </c>
      <c r="F482" s="3">
        <v>3.8379629629629632E-2</v>
      </c>
      <c r="G482" s="2" t="s">
        <v>338</v>
      </c>
      <c r="H482" s="13">
        <v>9</v>
      </c>
      <c r="I482" s="13">
        <v>260</v>
      </c>
    </row>
    <row r="483" spans="1:9">
      <c r="A483" s="13">
        <v>477</v>
      </c>
      <c r="B483" s="5" t="s">
        <v>680</v>
      </c>
      <c r="C483" s="5" t="s">
        <v>361</v>
      </c>
      <c r="E483" s="2">
        <v>1987</v>
      </c>
      <c r="F483" s="3">
        <v>3.8402777777777779E-2</v>
      </c>
      <c r="G483" s="2" t="s">
        <v>18</v>
      </c>
      <c r="H483" s="13">
        <v>48</v>
      </c>
      <c r="I483" s="13">
        <v>884</v>
      </c>
    </row>
    <row r="484" spans="1:9">
      <c r="A484" s="13">
        <v>478</v>
      </c>
      <c r="B484" s="5" t="s">
        <v>681</v>
      </c>
      <c r="C484" s="5" t="s">
        <v>682</v>
      </c>
      <c r="E484" s="2">
        <v>1960</v>
      </c>
      <c r="F484" s="3">
        <v>3.8425925925925926E-2</v>
      </c>
      <c r="G484" s="2" t="s">
        <v>55</v>
      </c>
      <c r="H484" s="13">
        <v>39</v>
      </c>
      <c r="I484" s="13">
        <v>831</v>
      </c>
    </row>
    <row r="485" spans="1:9">
      <c r="A485" s="13">
        <v>479</v>
      </c>
      <c r="B485" s="5" t="s">
        <v>683</v>
      </c>
      <c r="C485" s="5" t="s">
        <v>147</v>
      </c>
      <c r="E485" s="2">
        <v>1974</v>
      </c>
      <c r="F485" s="3">
        <v>3.8449074074074073E-2</v>
      </c>
      <c r="G485" s="2" t="s">
        <v>33</v>
      </c>
      <c r="H485" s="13">
        <v>56</v>
      </c>
      <c r="I485" s="13">
        <v>54</v>
      </c>
    </row>
    <row r="486" spans="1:9">
      <c r="A486" s="13">
        <v>480</v>
      </c>
      <c r="B486" s="5" t="s">
        <v>684</v>
      </c>
      <c r="C486" s="5" t="s">
        <v>11</v>
      </c>
      <c r="E486" s="2">
        <v>1987</v>
      </c>
      <c r="F486" s="3">
        <v>3.847222222222222E-2</v>
      </c>
      <c r="G486" s="2" t="s">
        <v>18</v>
      </c>
      <c r="H486" s="13">
        <v>49</v>
      </c>
      <c r="I486" s="13">
        <v>813</v>
      </c>
    </row>
    <row r="487" spans="1:9">
      <c r="A487" s="13">
        <v>481</v>
      </c>
      <c r="B487" s="5" t="s">
        <v>685</v>
      </c>
      <c r="C487" s="5" t="s">
        <v>226</v>
      </c>
      <c r="E487" s="2">
        <v>1956</v>
      </c>
      <c r="F487" s="3">
        <v>3.8483796296296294E-2</v>
      </c>
      <c r="G487" s="2" t="s">
        <v>94</v>
      </c>
      <c r="H487" s="13">
        <v>20</v>
      </c>
      <c r="I487" s="13">
        <v>468</v>
      </c>
    </row>
    <row r="488" spans="1:9">
      <c r="A488" s="13">
        <v>482</v>
      </c>
      <c r="B488" s="5" t="s">
        <v>686</v>
      </c>
      <c r="C488" s="5" t="s">
        <v>128</v>
      </c>
      <c r="E488" s="2">
        <v>1969</v>
      </c>
      <c r="F488" s="3">
        <v>3.8530092592592595E-2</v>
      </c>
      <c r="G488" s="2" t="s">
        <v>141</v>
      </c>
      <c r="H488" s="13">
        <v>15</v>
      </c>
      <c r="I488" s="13">
        <v>267</v>
      </c>
    </row>
    <row r="489" spans="1:9">
      <c r="A489" s="13">
        <v>483</v>
      </c>
      <c r="B489" s="5" t="s">
        <v>687</v>
      </c>
      <c r="C489" s="5" t="s">
        <v>43</v>
      </c>
      <c r="E489" s="2">
        <v>1965</v>
      </c>
      <c r="F489" s="3">
        <v>3.8553240740740742E-2</v>
      </c>
      <c r="G489" s="2" t="s">
        <v>21</v>
      </c>
      <c r="H489" s="13">
        <v>92</v>
      </c>
      <c r="I489" s="13">
        <v>313</v>
      </c>
    </row>
    <row r="490" spans="1:9">
      <c r="A490" s="13">
        <v>484</v>
      </c>
      <c r="B490" s="5" t="s">
        <v>688</v>
      </c>
      <c r="C490" s="5" t="s">
        <v>689</v>
      </c>
      <c r="E490" s="2">
        <v>1974</v>
      </c>
      <c r="F490" s="3">
        <v>3.858796296296297E-2</v>
      </c>
      <c r="G490" s="2" t="s">
        <v>33</v>
      </c>
      <c r="H490" s="13">
        <v>57</v>
      </c>
      <c r="I490" s="13">
        <v>867</v>
      </c>
    </row>
    <row r="491" spans="1:9">
      <c r="A491" s="13">
        <v>485</v>
      </c>
      <c r="B491" s="5" t="s">
        <v>690</v>
      </c>
      <c r="C491" s="5" t="s">
        <v>691</v>
      </c>
      <c r="E491" s="2">
        <v>1950</v>
      </c>
      <c r="F491" s="3">
        <v>3.8599537037037036E-2</v>
      </c>
      <c r="G491" s="2" t="s">
        <v>82</v>
      </c>
      <c r="H491" s="13">
        <v>15</v>
      </c>
      <c r="I491" s="13">
        <v>859</v>
      </c>
    </row>
    <row r="492" spans="1:9">
      <c r="A492" s="13">
        <v>486</v>
      </c>
      <c r="B492" s="5" t="s">
        <v>692</v>
      </c>
      <c r="C492" s="5" t="s">
        <v>337</v>
      </c>
      <c r="E492" s="2">
        <v>1998</v>
      </c>
      <c r="F492" s="3">
        <v>3.861111111111111E-2</v>
      </c>
      <c r="G492" s="2" t="s">
        <v>350</v>
      </c>
      <c r="H492" s="13">
        <v>2</v>
      </c>
      <c r="I492" s="13">
        <v>999</v>
      </c>
    </row>
    <row r="493" spans="1:9">
      <c r="A493" s="13">
        <v>487</v>
      </c>
      <c r="B493" s="5" t="s">
        <v>693</v>
      </c>
      <c r="C493" s="5" t="s">
        <v>694</v>
      </c>
      <c r="E493" s="2">
        <v>1988</v>
      </c>
      <c r="F493" s="3">
        <v>3.8657407407407404E-2</v>
      </c>
      <c r="G493" s="2" t="s">
        <v>69</v>
      </c>
      <c r="H493" s="13">
        <v>15</v>
      </c>
      <c r="I493" s="13">
        <v>456</v>
      </c>
    </row>
    <row r="494" spans="1:9">
      <c r="A494" s="13">
        <v>488</v>
      </c>
      <c r="B494" s="5" t="s">
        <v>695</v>
      </c>
      <c r="C494" s="5" t="s">
        <v>51</v>
      </c>
      <c r="E494" s="2">
        <v>1966</v>
      </c>
      <c r="F494" s="3">
        <v>3.8668981481481478E-2</v>
      </c>
      <c r="G494" s="2" t="s">
        <v>21</v>
      </c>
      <c r="H494" s="13">
        <v>93</v>
      </c>
      <c r="I494" s="13">
        <v>381</v>
      </c>
    </row>
    <row r="495" spans="1:9">
      <c r="A495" s="13">
        <v>489</v>
      </c>
      <c r="B495" s="5" t="s">
        <v>696</v>
      </c>
      <c r="C495" s="5" t="s">
        <v>43</v>
      </c>
      <c r="E495" s="2">
        <v>1959</v>
      </c>
      <c r="F495" s="3">
        <v>3.8692129629629632E-2</v>
      </c>
      <c r="G495" s="2" t="s">
        <v>94</v>
      </c>
      <c r="H495" s="13">
        <v>21</v>
      </c>
      <c r="I495" s="13">
        <v>224</v>
      </c>
    </row>
    <row r="496" spans="1:9">
      <c r="A496" s="13">
        <v>490</v>
      </c>
      <c r="B496" s="5" t="s">
        <v>697</v>
      </c>
      <c r="C496" s="5" t="s">
        <v>159</v>
      </c>
      <c r="E496" s="2">
        <v>1969</v>
      </c>
      <c r="F496" s="3">
        <v>3.8703703703703705E-2</v>
      </c>
      <c r="G496" s="2" t="s">
        <v>21</v>
      </c>
      <c r="H496" s="13">
        <v>94</v>
      </c>
      <c r="I496" s="13">
        <v>542</v>
      </c>
    </row>
    <row r="497" spans="1:9">
      <c r="A497" s="13">
        <v>491</v>
      </c>
      <c r="B497" s="5" t="s">
        <v>698</v>
      </c>
      <c r="C497" s="5" t="s">
        <v>699</v>
      </c>
      <c r="E497" s="2">
        <v>1967</v>
      </c>
      <c r="F497" s="3">
        <v>3.8715277777777779E-2</v>
      </c>
      <c r="G497" s="2" t="s">
        <v>21</v>
      </c>
      <c r="H497" s="13">
        <v>95</v>
      </c>
      <c r="I497" s="13">
        <v>924</v>
      </c>
    </row>
    <row r="498" spans="1:9">
      <c r="A498" s="13">
        <v>492</v>
      </c>
      <c r="B498" s="5" t="s">
        <v>700</v>
      </c>
      <c r="C498" s="5" t="s">
        <v>701</v>
      </c>
      <c r="E498" s="2">
        <v>1970</v>
      </c>
      <c r="F498" s="3">
        <v>3.8807870370370375E-2</v>
      </c>
      <c r="G498" s="2" t="s">
        <v>33</v>
      </c>
      <c r="H498" s="13">
        <v>58</v>
      </c>
      <c r="I498" s="13">
        <v>422</v>
      </c>
    </row>
    <row r="499" spans="1:9">
      <c r="A499" s="13">
        <v>493</v>
      </c>
      <c r="B499" s="5" t="s">
        <v>702</v>
      </c>
      <c r="C499" s="5" t="s">
        <v>65</v>
      </c>
      <c r="E499" s="2">
        <v>1974</v>
      </c>
      <c r="F499" s="3">
        <v>3.8807870370370375E-2</v>
      </c>
      <c r="G499" s="2" t="s">
        <v>33</v>
      </c>
      <c r="H499" s="13">
        <v>59</v>
      </c>
      <c r="I499" s="13">
        <v>421</v>
      </c>
    </row>
    <row r="500" spans="1:9">
      <c r="A500" s="13">
        <v>494</v>
      </c>
      <c r="B500" s="5" t="s">
        <v>703</v>
      </c>
      <c r="C500" s="5" t="s">
        <v>20</v>
      </c>
      <c r="E500" s="2">
        <v>1972</v>
      </c>
      <c r="F500" s="3">
        <v>3.8831018518518515E-2</v>
      </c>
      <c r="G500" s="2" t="s">
        <v>33</v>
      </c>
      <c r="H500" s="13">
        <v>60</v>
      </c>
      <c r="I500" s="13">
        <v>893</v>
      </c>
    </row>
    <row r="501" spans="1:9">
      <c r="A501" s="13">
        <v>495</v>
      </c>
      <c r="B501" s="5" t="s">
        <v>704</v>
      </c>
      <c r="C501" s="5" t="s">
        <v>551</v>
      </c>
      <c r="E501" s="2">
        <v>1958</v>
      </c>
      <c r="F501" s="3">
        <v>3.8842592592592588E-2</v>
      </c>
      <c r="G501" s="2" t="s">
        <v>341</v>
      </c>
      <c r="H501" s="13">
        <v>6</v>
      </c>
      <c r="I501" s="13">
        <v>321</v>
      </c>
    </row>
    <row r="502" spans="1:9">
      <c r="A502" s="13">
        <v>496</v>
      </c>
      <c r="B502" s="5" t="s">
        <v>705</v>
      </c>
      <c r="C502" s="5" t="s">
        <v>11</v>
      </c>
      <c r="E502" s="2">
        <v>1955</v>
      </c>
      <c r="F502" s="3">
        <v>3.8865740740740742E-2</v>
      </c>
      <c r="G502" s="2" t="s">
        <v>94</v>
      </c>
      <c r="H502" s="13">
        <v>22</v>
      </c>
      <c r="I502" s="13">
        <v>320</v>
      </c>
    </row>
    <row r="503" spans="1:9">
      <c r="A503" s="13">
        <v>497</v>
      </c>
      <c r="B503" s="5" t="s">
        <v>706</v>
      </c>
      <c r="C503" s="5" t="s">
        <v>43</v>
      </c>
      <c r="E503" s="2">
        <v>1974</v>
      </c>
      <c r="F503" s="3">
        <v>3.892361111111111E-2</v>
      </c>
      <c r="G503" s="2" t="s">
        <v>91</v>
      </c>
      <c r="H503" s="13">
        <v>12</v>
      </c>
      <c r="I503" s="13">
        <v>139</v>
      </c>
    </row>
    <row r="504" spans="1:9">
      <c r="A504" s="13">
        <v>498</v>
      </c>
      <c r="B504" s="5" t="s">
        <v>707</v>
      </c>
      <c r="C504" s="5" t="s">
        <v>649</v>
      </c>
      <c r="E504" s="2">
        <v>1967</v>
      </c>
      <c r="F504" s="3">
        <v>3.8935185185185191E-2</v>
      </c>
      <c r="G504" s="2" t="s">
        <v>141</v>
      </c>
      <c r="H504" s="13">
        <v>16</v>
      </c>
      <c r="I504" s="13">
        <v>857</v>
      </c>
    </row>
    <row r="505" spans="1:9">
      <c r="A505" s="13">
        <v>499</v>
      </c>
      <c r="B505" s="5" t="s">
        <v>708</v>
      </c>
      <c r="C505" s="5" t="s">
        <v>709</v>
      </c>
      <c r="E505" s="2">
        <v>1943</v>
      </c>
      <c r="F505" s="3">
        <v>3.8958333333333338E-2</v>
      </c>
      <c r="G505" s="2" t="s">
        <v>307</v>
      </c>
      <c r="H505" s="13">
        <v>4</v>
      </c>
      <c r="I505" s="13">
        <v>873</v>
      </c>
    </row>
    <row r="506" spans="1:9">
      <c r="A506" s="13">
        <v>500</v>
      </c>
      <c r="B506" s="5" t="s">
        <v>710</v>
      </c>
      <c r="C506" s="5" t="s">
        <v>711</v>
      </c>
      <c r="E506" s="2">
        <v>1976</v>
      </c>
      <c r="F506" s="3">
        <v>3.8969907407407404E-2</v>
      </c>
      <c r="G506" s="2" t="s">
        <v>36</v>
      </c>
      <c r="H506" s="13">
        <v>42</v>
      </c>
      <c r="I506" s="13">
        <v>925</v>
      </c>
    </row>
    <row r="507" spans="1:9">
      <c r="A507" s="13">
        <v>501</v>
      </c>
      <c r="B507" s="5" t="s">
        <v>712</v>
      </c>
      <c r="C507" s="5" t="s">
        <v>65</v>
      </c>
      <c r="E507" s="2">
        <v>1984</v>
      </c>
      <c r="F507" s="3">
        <v>3.8993055555555552E-2</v>
      </c>
      <c r="G507" s="2" t="s">
        <v>25</v>
      </c>
      <c r="H507" s="13">
        <v>53</v>
      </c>
      <c r="I507" s="13">
        <v>246</v>
      </c>
    </row>
    <row r="508" spans="1:9">
      <c r="A508" s="13">
        <v>502</v>
      </c>
      <c r="B508" s="5" t="s">
        <v>713</v>
      </c>
      <c r="C508" s="5" t="s">
        <v>43</v>
      </c>
      <c r="E508" s="2">
        <v>1998</v>
      </c>
      <c r="F508" s="3">
        <v>3.90625E-2</v>
      </c>
      <c r="G508" s="2" t="s">
        <v>102</v>
      </c>
      <c r="H508" s="13">
        <v>9</v>
      </c>
      <c r="I508" s="13">
        <v>526</v>
      </c>
    </row>
    <row r="509" spans="1:9">
      <c r="A509" s="13">
        <v>503</v>
      </c>
      <c r="B509" s="5" t="s">
        <v>714</v>
      </c>
      <c r="C509" s="5" t="s">
        <v>465</v>
      </c>
      <c r="E509" s="2">
        <v>1985</v>
      </c>
      <c r="F509" s="3">
        <v>3.90625E-2</v>
      </c>
      <c r="G509" s="2" t="s">
        <v>18</v>
      </c>
      <c r="H509" s="13">
        <v>50</v>
      </c>
      <c r="I509" s="13">
        <v>226</v>
      </c>
    </row>
    <row r="510" spans="1:9">
      <c r="A510" s="13">
        <v>504</v>
      </c>
      <c r="B510" s="5" t="s">
        <v>715</v>
      </c>
      <c r="C510" s="5" t="s">
        <v>445</v>
      </c>
      <c r="E510" s="2">
        <v>1991</v>
      </c>
      <c r="F510" s="3">
        <v>3.9085648148148147E-2</v>
      </c>
      <c r="G510" s="2" t="s">
        <v>18</v>
      </c>
      <c r="H510" s="13">
        <v>51</v>
      </c>
      <c r="I510" s="13">
        <v>376</v>
      </c>
    </row>
    <row r="511" spans="1:9">
      <c r="A511" s="13">
        <v>505</v>
      </c>
      <c r="B511" s="5" t="s">
        <v>544</v>
      </c>
      <c r="C511" s="5" t="s">
        <v>322</v>
      </c>
      <c r="E511" s="2">
        <v>1972</v>
      </c>
      <c r="F511" s="3">
        <v>3.9108796296296301E-2</v>
      </c>
      <c r="G511" s="2" t="s">
        <v>33</v>
      </c>
      <c r="H511" s="13">
        <v>61</v>
      </c>
      <c r="I511" s="13">
        <v>322</v>
      </c>
    </row>
    <row r="512" spans="1:9">
      <c r="A512" s="13">
        <v>506</v>
      </c>
      <c r="B512" s="5" t="s">
        <v>716</v>
      </c>
      <c r="C512" s="5" t="s">
        <v>322</v>
      </c>
      <c r="E512" s="2">
        <v>1958</v>
      </c>
      <c r="F512" s="3">
        <v>3.9120370370370368E-2</v>
      </c>
      <c r="G512" s="2" t="s">
        <v>94</v>
      </c>
      <c r="H512" s="13">
        <v>23</v>
      </c>
      <c r="I512" s="13">
        <v>324</v>
      </c>
    </row>
    <row r="513" spans="1:9">
      <c r="A513" s="13">
        <v>507</v>
      </c>
      <c r="B513" s="5" t="s">
        <v>717</v>
      </c>
      <c r="C513" s="5" t="s">
        <v>322</v>
      </c>
      <c r="E513" s="2">
        <v>1964</v>
      </c>
      <c r="F513" s="3">
        <v>3.9120370370370368E-2</v>
      </c>
      <c r="G513" s="2" t="s">
        <v>55</v>
      </c>
      <c r="H513" s="13">
        <v>40</v>
      </c>
      <c r="I513" s="13">
        <v>327</v>
      </c>
    </row>
    <row r="514" spans="1:9">
      <c r="A514" s="13">
        <v>508</v>
      </c>
      <c r="B514" s="5" t="s">
        <v>718</v>
      </c>
      <c r="C514" s="5" t="s">
        <v>201</v>
      </c>
      <c r="E514" s="2">
        <v>1970</v>
      </c>
      <c r="F514" s="3">
        <v>3.9143518518518515E-2</v>
      </c>
      <c r="G514" s="2" t="s">
        <v>33</v>
      </c>
      <c r="H514" s="13">
        <v>62</v>
      </c>
      <c r="I514" s="13">
        <v>352</v>
      </c>
    </row>
    <row r="515" spans="1:9">
      <c r="A515" s="13">
        <v>509</v>
      </c>
      <c r="B515" s="5" t="s">
        <v>719</v>
      </c>
      <c r="C515" s="5" t="s">
        <v>43</v>
      </c>
      <c r="E515" s="2">
        <v>1956</v>
      </c>
      <c r="F515" s="3">
        <v>3.9155092592592596E-2</v>
      </c>
      <c r="G515" s="2" t="s">
        <v>94</v>
      </c>
      <c r="H515" s="13">
        <v>24</v>
      </c>
      <c r="I515" s="13">
        <v>220</v>
      </c>
    </row>
    <row r="516" spans="1:9">
      <c r="A516" s="13">
        <v>510</v>
      </c>
      <c r="B516" s="5" t="s">
        <v>720</v>
      </c>
      <c r="C516" s="5" t="s">
        <v>699</v>
      </c>
      <c r="E516" s="2">
        <v>1960</v>
      </c>
      <c r="F516" s="3">
        <v>3.9166666666666662E-2</v>
      </c>
      <c r="G516" s="2" t="s">
        <v>55</v>
      </c>
      <c r="H516" s="13">
        <v>41</v>
      </c>
      <c r="I516" s="13">
        <v>725</v>
      </c>
    </row>
    <row r="517" spans="1:9">
      <c r="A517" s="13">
        <v>511</v>
      </c>
      <c r="B517" s="5" t="s">
        <v>721</v>
      </c>
      <c r="C517" s="5" t="s">
        <v>60</v>
      </c>
      <c r="E517" s="2">
        <v>1957</v>
      </c>
      <c r="F517" s="3">
        <v>3.9189814814814809E-2</v>
      </c>
      <c r="G517" s="2" t="s">
        <v>341</v>
      </c>
      <c r="H517" s="13">
        <v>7</v>
      </c>
      <c r="I517" s="13">
        <v>652</v>
      </c>
    </row>
    <row r="518" spans="1:9">
      <c r="A518" s="13">
        <v>512</v>
      </c>
      <c r="B518" s="5" t="s">
        <v>722</v>
      </c>
      <c r="C518" s="5" t="s">
        <v>723</v>
      </c>
      <c r="E518" s="2">
        <v>1985</v>
      </c>
      <c r="F518" s="3">
        <v>3.9259259259259258E-2</v>
      </c>
      <c r="G518" s="2" t="s">
        <v>18</v>
      </c>
      <c r="H518" s="13">
        <v>52</v>
      </c>
      <c r="I518" s="13">
        <v>364</v>
      </c>
    </row>
    <row r="519" spans="1:9">
      <c r="A519" s="13">
        <v>513</v>
      </c>
      <c r="B519" s="5" t="s">
        <v>724</v>
      </c>
      <c r="C519" s="5" t="s">
        <v>51</v>
      </c>
      <c r="E519" s="2">
        <v>1959</v>
      </c>
      <c r="F519" s="3">
        <v>3.9293981481481485E-2</v>
      </c>
      <c r="G519" s="2" t="s">
        <v>341</v>
      </c>
      <c r="H519" s="13">
        <v>8</v>
      </c>
      <c r="I519" s="13">
        <v>840</v>
      </c>
    </row>
    <row r="520" spans="1:9">
      <c r="A520" s="13">
        <v>514</v>
      </c>
      <c r="B520" s="5" t="s">
        <v>725</v>
      </c>
      <c r="C520" s="5" t="s">
        <v>147</v>
      </c>
      <c r="E520" s="2">
        <v>1971</v>
      </c>
      <c r="F520" s="3">
        <v>3.9317129629629625E-2</v>
      </c>
      <c r="G520" s="2" t="s">
        <v>33</v>
      </c>
      <c r="H520" s="13">
        <v>63</v>
      </c>
      <c r="I520" s="13">
        <v>59</v>
      </c>
    </row>
    <row r="521" spans="1:9">
      <c r="A521" s="13">
        <v>515</v>
      </c>
      <c r="B521" s="5" t="s">
        <v>726</v>
      </c>
      <c r="C521" s="5" t="s">
        <v>43</v>
      </c>
      <c r="E521" s="2">
        <v>1981</v>
      </c>
      <c r="F521" s="3">
        <v>3.9317129629629625E-2</v>
      </c>
      <c r="G521" s="2" t="s">
        <v>178</v>
      </c>
      <c r="H521" s="13">
        <v>8</v>
      </c>
      <c r="I521" s="13">
        <v>438</v>
      </c>
    </row>
    <row r="522" spans="1:9">
      <c r="A522" s="13">
        <v>516</v>
      </c>
      <c r="B522" s="5" t="s">
        <v>727</v>
      </c>
      <c r="C522" s="5" t="s">
        <v>159</v>
      </c>
      <c r="E522" s="2">
        <v>1978</v>
      </c>
      <c r="F522" s="3">
        <v>3.9340277777777773E-2</v>
      </c>
      <c r="G522" s="2" t="s">
        <v>149</v>
      </c>
      <c r="H522" s="13">
        <v>8</v>
      </c>
      <c r="I522" s="13">
        <v>536</v>
      </c>
    </row>
    <row r="523" spans="1:9">
      <c r="A523" s="13">
        <v>517</v>
      </c>
      <c r="B523" s="5" t="s">
        <v>728</v>
      </c>
      <c r="C523" s="5" t="s">
        <v>261</v>
      </c>
      <c r="E523" s="2">
        <v>1965</v>
      </c>
      <c r="F523" s="3">
        <v>3.9351851851851853E-2</v>
      </c>
      <c r="G523" s="2" t="s">
        <v>21</v>
      </c>
      <c r="H523" s="13">
        <v>96</v>
      </c>
      <c r="I523" s="13">
        <v>94</v>
      </c>
    </row>
    <row r="524" spans="1:9">
      <c r="A524" s="13">
        <v>518</v>
      </c>
      <c r="B524" s="5" t="s">
        <v>729</v>
      </c>
      <c r="C524" s="5" t="s">
        <v>532</v>
      </c>
      <c r="E524" s="2">
        <v>1987</v>
      </c>
      <c r="F524" s="3">
        <v>3.9386574074074074E-2</v>
      </c>
      <c r="G524" s="2" t="s">
        <v>69</v>
      </c>
      <c r="H524" s="13">
        <v>16</v>
      </c>
      <c r="I524" s="13">
        <v>12</v>
      </c>
    </row>
    <row r="525" spans="1:9">
      <c r="A525" s="13">
        <v>519</v>
      </c>
      <c r="B525" s="5" t="s">
        <v>730</v>
      </c>
      <c r="C525" s="5" t="s">
        <v>731</v>
      </c>
      <c r="E525" s="2">
        <v>1969</v>
      </c>
      <c r="F525" s="3">
        <v>3.9398148148148147E-2</v>
      </c>
      <c r="G525" s="2" t="s">
        <v>21</v>
      </c>
      <c r="H525" s="13">
        <v>97</v>
      </c>
      <c r="I525" s="13">
        <v>728</v>
      </c>
    </row>
    <row r="526" spans="1:9">
      <c r="A526" s="13">
        <v>520</v>
      </c>
      <c r="B526" s="5" t="s">
        <v>732</v>
      </c>
      <c r="C526" s="5" t="s">
        <v>203</v>
      </c>
      <c r="E526" s="2">
        <v>1971</v>
      </c>
      <c r="F526" s="3">
        <v>3.9432870370370368E-2</v>
      </c>
      <c r="G526" s="2" t="s">
        <v>91</v>
      </c>
      <c r="H526" s="13">
        <v>13</v>
      </c>
      <c r="I526" s="13">
        <v>405</v>
      </c>
    </row>
    <row r="527" spans="1:9">
      <c r="A527" s="13">
        <v>521</v>
      </c>
      <c r="B527" s="5" t="s">
        <v>733</v>
      </c>
      <c r="C527" s="5" t="s">
        <v>723</v>
      </c>
      <c r="E527" s="2">
        <v>1983</v>
      </c>
      <c r="F527" s="3">
        <v>3.9444444444444442E-2</v>
      </c>
      <c r="G527" s="2" t="s">
        <v>178</v>
      </c>
      <c r="H527" s="13">
        <v>9</v>
      </c>
      <c r="I527" s="13">
        <v>365</v>
      </c>
    </row>
    <row r="528" spans="1:9">
      <c r="A528" s="13">
        <v>522</v>
      </c>
      <c r="B528" s="5" t="s">
        <v>734</v>
      </c>
      <c r="C528" s="5" t="s">
        <v>60</v>
      </c>
      <c r="E528" s="2">
        <v>1973</v>
      </c>
      <c r="F528" s="3">
        <v>3.9456018518518522E-2</v>
      </c>
      <c r="G528" s="2" t="s">
        <v>91</v>
      </c>
      <c r="H528" s="13">
        <v>14</v>
      </c>
      <c r="I528" s="13">
        <v>678</v>
      </c>
    </row>
    <row r="529" spans="1:9">
      <c r="A529" s="13">
        <v>523</v>
      </c>
      <c r="B529" s="5" t="s">
        <v>735</v>
      </c>
      <c r="C529" s="5" t="s">
        <v>43</v>
      </c>
      <c r="E529" s="2">
        <v>1970</v>
      </c>
      <c r="F529" s="3">
        <v>3.9467592592592596E-2</v>
      </c>
      <c r="G529" s="2" t="s">
        <v>33</v>
      </c>
      <c r="H529" s="13">
        <v>64</v>
      </c>
      <c r="I529" s="13">
        <v>132</v>
      </c>
    </row>
    <row r="530" spans="1:9">
      <c r="A530" s="13">
        <v>524</v>
      </c>
      <c r="B530" s="5" t="s">
        <v>736</v>
      </c>
      <c r="C530" s="5" t="s">
        <v>11</v>
      </c>
      <c r="E530" s="2">
        <v>1996</v>
      </c>
      <c r="F530" s="3">
        <v>3.9479166666666669E-2</v>
      </c>
      <c r="G530" s="2" t="s">
        <v>28</v>
      </c>
      <c r="H530" s="13">
        <v>14</v>
      </c>
      <c r="I530" s="13">
        <v>216</v>
      </c>
    </row>
    <row r="531" spans="1:9">
      <c r="A531" s="13">
        <v>525</v>
      </c>
      <c r="B531" s="5" t="s">
        <v>737</v>
      </c>
      <c r="C531" s="5" t="s">
        <v>738</v>
      </c>
      <c r="E531" s="2">
        <v>1984</v>
      </c>
      <c r="F531" s="3">
        <v>3.9502314814814816E-2</v>
      </c>
      <c r="G531" s="2" t="s">
        <v>178</v>
      </c>
      <c r="H531" s="13">
        <v>10</v>
      </c>
      <c r="I531" s="13">
        <v>808</v>
      </c>
    </row>
    <row r="532" spans="1:9">
      <c r="A532" s="13">
        <v>526</v>
      </c>
      <c r="B532" s="5" t="s">
        <v>739</v>
      </c>
      <c r="C532" s="5" t="s">
        <v>738</v>
      </c>
      <c r="E532" s="2">
        <v>1976</v>
      </c>
      <c r="F532" s="3">
        <v>3.9502314814814816E-2</v>
      </c>
      <c r="G532" s="2" t="s">
        <v>36</v>
      </c>
      <c r="H532" s="13">
        <v>43</v>
      </c>
      <c r="I532" s="13">
        <v>809</v>
      </c>
    </row>
    <row r="533" spans="1:9">
      <c r="A533" s="13">
        <v>527</v>
      </c>
      <c r="B533" s="5" t="s">
        <v>740</v>
      </c>
      <c r="C533" s="5" t="s">
        <v>11</v>
      </c>
      <c r="E533" s="2">
        <v>1964</v>
      </c>
      <c r="F533" s="3">
        <v>3.9525462962962964E-2</v>
      </c>
      <c r="G533" s="2" t="s">
        <v>55</v>
      </c>
      <c r="H533" s="13">
        <v>42</v>
      </c>
      <c r="I533" s="13">
        <v>155</v>
      </c>
    </row>
    <row r="534" spans="1:9">
      <c r="A534" s="13">
        <v>528</v>
      </c>
      <c r="B534" s="5" t="s">
        <v>741</v>
      </c>
      <c r="C534" s="5" t="s">
        <v>11</v>
      </c>
      <c r="E534" s="2">
        <v>1975</v>
      </c>
      <c r="F534" s="3">
        <v>3.9525462962962964E-2</v>
      </c>
      <c r="G534" s="2" t="s">
        <v>149</v>
      </c>
      <c r="H534" s="13">
        <v>9</v>
      </c>
      <c r="I534" s="13">
        <v>162</v>
      </c>
    </row>
    <row r="535" spans="1:9">
      <c r="A535" s="13">
        <v>529</v>
      </c>
      <c r="B535" s="5" t="s">
        <v>742</v>
      </c>
      <c r="C535" s="5" t="s">
        <v>743</v>
      </c>
      <c r="E535" s="2">
        <v>1990</v>
      </c>
      <c r="F535" s="3">
        <v>3.953703703703703E-2</v>
      </c>
      <c r="G535" s="2" t="s">
        <v>18</v>
      </c>
      <c r="H535" s="13">
        <v>53</v>
      </c>
      <c r="I535" s="13">
        <v>572</v>
      </c>
    </row>
    <row r="536" spans="1:9">
      <c r="A536" s="13">
        <v>530</v>
      </c>
      <c r="B536" s="5" t="s">
        <v>744</v>
      </c>
      <c r="C536" s="5" t="s">
        <v>188</v>
      </c>
      <c r="E536" s="2">
        <v>1965</v>
      </c>
      <c r="F536" s="3">
        <v>3.9548611111111111E-2</v>
      </c>
      <c r="G536" s="2" t="s">
        <v>141</v>
      </c>
      <c r="H536" s="13">
        <v>17</v>
      </c>
      <c r="I536" s="13">
        <v>167</v>
      </c>
    </row>
    <row r="537" spans="1:9">
      <c r="A537" s="13">
        <v>531</v>
      </c>
      <c r="B537" s="5" t="s">
        <v>745</v>
      </c>
      <c r="C537" s="5" t="s">
        <v>60</v>
      </c>
      <c r="E537" s="2">
        <v>1959</v>
      </c>
      <c r="F537" s="3">
        <v>3.9560185185185184E-2</v>
      </c>
      <c r="G537" s="2" t="s">
        <v>341</v>
      </c>
      <c r="H537" s="13">
        <v>9</v>
      </c>
      <c r="I537" s="13">
        <v>582</v>
      </c>
    </row>
    <row r="538" spans="1:9">
      <c r="A538" s="13">
        <v>532</v>
      </c>
      <c r="B538" s="5" t="s">
        <v>746</v>
      </c>
      <c r="C538" s="5" t="s">
        <v>11</v>
      </c>
      <c r="E538" s="2">
        <v>2001</v>
      </c>
      <c r="F538" s="3">
        <v>3.9571759259259258E-2</v>
      </c>
      <c r="G538" s="2" t="s">
        <v>252</v>
      </c>
      <c r="H538" s="13">
        <v>13</v>
      </c>
      <c r="I538" s="13">
        <v>796</v>
      </c>
    </row>
    <row r="539" spans="1:9">
      <c r="A539" s="13">
        <v>533</v>
      </c>
      <c r="B539" s="5" t="s">
        <v>747</v>
      </c>
      <c r="C539" s="5" t="s">
        <v>60</v>
      </c>
      <c r="E539" s="2">
        <v>1942</v>
      </c>
      <c r="F539" s="3">
        <v>3.9618055555555552E-2</v>
      </c>
      <c r="G539" s="2" t="s">
        <v>307</v>
      </c>
      <c r="H539" s="13">
        <v>5</v>
      </c>
      <c r="I539" s="13">
        <v>688</v>
      </c>
    </row>
    <row r="540" spans="1:9">
      <c r="A540" s="13">
        <v>534</v>
      </c>
      <c r="B540" s="5" t="s">
        <v>748</v>
      </c>
      <c r="C540" s="5" t="s">
        <v>749</v>
      </c>
      <c r="E540" s="2">
        <v>1974</v>
      </c>
      <c r="F540" s="3">
        <v>3.9629629629629633E-2</v>
      </c>
      <c r="G540" s="2" t="s">
        <v>33</v>
      </c>
      <c r="H540" s="13">
        <v>65</v>
      </c>
      <c r="I540" s="13">
        <v>40</v>
      </c>
    </row>
    <row r="541" spans="1:9">
      <c r="A541" s="13">
        <v>535</v>
      </c>
      <c r="B541" s="5" t="s">
        <v>750</v>
      </c>
      <c r="C541" s="5" t="s">
        <v>261</v>
      </c>
      <c r="E541" s="2">
        <v>1977</v>
      </c>
      <c r="F541" s="3">
        <v>3.9641203703703706E-2</v>
      </c>
      <c r="G541" s="2" t="s">
        <v>36</v>
      </c>
      <c r="H541" s="13">
        <v>44</v>
      </c>
      <c r="I541" s="13">
        <v>792</v>
      </c>
    </row>
    <row r="542" spans="1:9">
      <c r="A542" s="13">
        <v>536</v>
      </c>
      <c r="B542" s="5" t="s">
        <v>751</v>
      </c>
      <c r="C542" s="5" t="s">
        <v>226</v>
      </c>
      <c r="E542" s="2">
        <v>1971</v>
      </c>
      <c r="F542" s="3">
        <v>3.9675925925925927E-2</v>
      </c>
      <c r="G542" s="2" t="s">
        <v>91</v>
      </c>
      <c r="H542" s="13">
        <v>15</v>
      </c>
      <c r="I542" s="13">
        <v>424</v>
      </c>
    </row>
    <row r="543" spans="1:9">
      <c r="A543" s="13">
        <v>537</v>
      </c>
      <c r="B543" s="5" t="s">
        <v>752</v>
      </c>
      <c r="C543" s="5" t="s">
        <v>11</v>
      </c>
      <c r="E543" s="2">
        <v>1965</v>
      </c>
      <c r="F543" s="3">
        <v>3.9745370370370368E-2</v>
      </c>
      <c r="G543" s="2" t="s">
        <v>21</v>
      </c>
      <c r="H543" s="13">
        <v>98</v>
      </c>
      <c r="I543" s="13">
        <v>795</v>
      </c>
    </row>
    <row r="544" spans="1:9">
      <c r="A544" s="13">
        <v>538</v>
      </c>
      <c r="B544" s="5" t="s">
        <v>753</v>
      </c>
      <c r="C544" s="5" t="s">
        <v>754</v>
      </c>
      <c r="E544" s="2">
        <v>1984</v>
      </c>
      <c r="F544" s="3">
        <v>3.9803240740740743E-2</v>
      </c>
      <c r="G544" s="2" t="s">
        <v>25</v>
      </c>
      <c r="H544" s="13">
        <v>54</v>
      </c>
      <c r="I544" s="13">
        <v>567</v>
      </c>
    </row>
    <row r="545" spans="1:9">
      <c r="A545" s="13">
        <v>539</v>
      </c>
      <c r="B545" s="5" t="s">
        <v>755</v>
      </c>
      <c r="C545" s="5" t="s">
        <v>11</v>
      </c>
      <c r="E545" s="2">
        <v>1956</v>
      </c>
      <c r="F545" s="3">
        <v>3.982638888888889E-2</v>
      </c>
      <c r="G545" s="2" t="s">
        <v>341</v>
      </c>
      <c r="H545" s="13">
        <v>10</v>
      </c>
      <c r="I545" s="13">
        <v>755</v>
      </c>
    </row>
    <row r="546" spans="1:9">
      <c r="A546" s="13">
        <v>540</v>
      </c>
      <c r="B546" s="5" t="s">
        <v>756</v>
      </c>
      <c r="C546" s="5" t="s">
        <v>47</v>
      </c>
      <c r="E546" s="2">
        <v>1966</v>
      </c>
      <c r="F546" s="3">
        <v>3.9837962962962964E-2</v>
      </c>
      <c r="G546" s="2" t="s">
        <v>141</v>
      </c>
      <c r="H546" s="13">
        <v>18</v>
      </c>
      <c r="I546" s="13">
        <v>437</v>
      </c>
    </row>
    <row r="547" spans="1:9">
      <c r="A547" s="13">
        <v>541</v>
      </c>
      <c r="B547" s="5" t="s">
        <v>757</v>
      </c>
      <c r="C547" s="5" t="s">
        <v>60</v>
      </c>
      <c r="E547" s="2">
        <v>1957</v>
      </c>
      <c r="F547" s="3">
        <v>3.9884259259259258E-2</v>
      </c>
      <c r="G547" s="2" t="s">
        <v>341</v>
      </c>
      <c r="H547" s="13">
        <v>11</v>
      </c>
      <c r="I547" s="13">
        <v>623</v>
      </c>
    </row>
    <row r="548" spans="1:9">
      <c r="A548" s="13">
        <v>542</v>
      </c>
      <c r="B548" s="5" t="s">
        <v>758</v>
      </c>
      <c r="C548" s="5" t="s">
        <v>208</v>
      </c>
      <c r="E548" s="2">
        <v>1979</v>
      </c>
      <c r="F548" s="3">
        <v>3.9953703703703707E-2</v>
      </c>
      <c r="G548" s="2" t="s">
        <v>36</v>
      </c>
      <c r="H548" s="13">
        <v>45</v>
      </c>
      <c r="I548" s="13">
        <v>108</v>
      </c>
    </row>
    <row r="549" spans="1:9">
      <c r="A549" s="13">
        <v>543</v>
      </c>
      <c r="B549" s="5" t="s">
        <v>759</v>
      </c>
      <c r="C549" s="5" t="s">
        <v>20</v>
      </c>
      <c r="E549" s="2">
        <v>1994</v>
      </c>
      <c r="F549" s="3">
        <v>3.9976851851851854E-2</v>
      </c>
      <c r="G549" s="2" t="s">
        <v>69</v>
      </c>
      <c r="H549" s="13">
        <v>17</v>
      </c>
      <c r="I549" s="13">
        <v>946</v>
      </c>
    </row>
    <row r="550" spans="1:9">
      <c r="A550" s="13">
        <v>544</v>
      </c>
      <c r="B550" s="5" t="s">
        <v>760</v>
      </c>
      <c r="C550" s="5" t="s">
        <v>20</v>
      </c>
      <c r="E550" s="2">
        <v>1957</v>
      </c>
      <c r="F550" s="3">
        <v>4.0023148148148148E-2</v>
      </c>
      <c r="G550" s="2" t="s">
        <v>341</v>
      </c>
      <c r="H550" s="13">
        <v>12</v>
      </c>
      <c r="I550" s="13">
        <v>763</v>
      </c>
    </row>
    <row r="551" spans="1:9">
      <c r="A551" s="13">
        <v>545</v>
      </c>
      <c r="B551" s="5" t="s">
        <v>761</v>
      </c>
      <c r="C551" s="5" t="s">
        <v>245</v>
      </c>
      <c r="E551" s="2">
        <v>1985</v>
      </c>
      <c r="F551" s="3">
        <v>4.0023148148148148E-2</v>
      </c>
      <c r="G551" s="2" t="s">
        <v>69</v>
      </c>
      <c r="H551" s="13">
        <v>18</v>
      </c>
      <c r="I551" s="13">
        <v>483</v>
      </c>
    </row>
    <row r="552" spans="1:9">
      <c r="A552" s="13">
        <v>546</v>
      </c>
      <c r="B552" s="5" t="s">
        <v>762</v>
      </c>
      <c r="C552" s="5" t="s">
        <v>245</v>
      </c>
      <c r="E552" s="2">
        <v>1971</v>
      </c>
      <c r="F552" s="3">
        <v>4.0034722222222222E-2</v>
      </c>
      <c r="G552" s="2" t="s">
        <v>33</v>
      </c>
      <c r="H552" s="13">
        <v>66</v>
      </c>
      <c r="I552" s="13">
        <v>486</v>
      </c>
    </row>
    <row r="553" spans="1:9">
      <c r="A553" s="13">
        <v>547</v>
      </c>
      <c r="B553" s="5" t="s">
        <v>763</v>
      </c>
      <c r="C553" s="5" t="s">
        <v>245</v>
      </c>
      <c r="E553" s="2">
        <v>1969</v>
      </c>
      <c r="F553" s="3">
        <v>4.0046296296296295E-2</v>
      </c>
      <c r="G553" s="2" t="s">
        <v>21</v>
      </c>
      <c r="H553" s="13">
        <v>99</v>
      </c>
      <c r="I553" s="13">
        <v>487</v>
      </c>
    </row>
    <row r="554" spans="1:9">
      <c r="A554" s="13">
        <v>548</v>
      </c>
      <c r="B554" s="5" t="s">
        <v>764</v>
      </c>
      <c r="C554" s="5" t="s">
        <v>60</v>
      </c>
      <c r="E554" s="2">
        <v>1962</v>
      </c>
      <c r="F554" s="3">
        <v>4.0057870370370369E-2</v>
      </c>
      <c r="G554" s="2" t="s">
        <v>421</v>
      </c>
      <c r="H554" s="13">
        <v>8</v>
      </c>
      <c r="I554" s="13">
        <v>670</v>
      </c>
    </row>
    <row r="555" spans="1:9">
      <c r="A555" s="13">
        <v>549</v>
      </c>
      <c r="B555" s="5" t="s">
        <v>765</v>
      </c>
      <c r="C555" s="5" t="s">
        <v>159</v>
      </c>
      <c r="E555" s="2">
        <v>1978</v>
      </c>
      <c r="F555" s="3">
        <v>4.0069444444444442E-2</v>
      </c>
      <c r="G555" s="2" t="s">
        <v>36</v>
      </c>
      <c r="H555" s="13">
        <v>46</v>
      </c>
      <c r="I555" s="13">
        <v>717</v>
      </c>
    </row>
    <row r="556" spans="1:9">
      <c r="A556" s="13">
        <v>550</v>
      </c>
      <c r="B556" s="5" t="s">
        <v>766</v>
      </c>
      <c r="C556" s="5" t="s">
        <v>767</v>
      </c>
      <c r="E556" s="2">
        <v>1987</v>
      </c>
      <c r="F556" s="3">
        <v>4.0081018518518523E-2</v>
      </c>
      <c r="G556" s="2" t="s">
        <v>18</v>
      </c>
      <c r="H556" s="13">
        <v>54</v>
      </c>
      <c r="I556" s="13">
        <v>105</v>
      </c>
    </row>
    <row r="557" spans="1:9">
      <c r="A557" s="13">
        <v>551</v>
      </c>
      <c r="B557" s="5" t="s">
        <v>768</v>
      </c>
      <c r="C557" s="5" t="s">
        <v>11</v>
      </c>
      <c r="E557" s="2">
        <v>1968</v>
      </c>
      <c r="F557" s="3">
        <v>4.0092592592592589E-2</v>
      </c>
      <c r="G557" s="2" t="s">
        <v>21</v>
      </c>
      <c r="H557" s="13">
        <v>100</v>
      </c>
      <c r="I557" s="13">
        <v>300</v>
      </c>
    </row>
    <row r="558" spans="1:9">
      <c r="A558" s="13">
        <v>552</v>
      </c>
      <c r="B558" s="5" t="s">
        <v>769</v>
      </c>
      <c r="C558" s="5" t="s">
        <v>60</v>
      </c>
      <c r="E558" s="2">
        <v>1969</v>
      </c>
      <c r="F558" s="3">
        <v>4.0115740740740737E-2</v>
      </c>
      <c r="G558" s="2" t="s">
        <v>141</v>
      </c>
      <c r="H558" s="13">
        <v>19</v>
      </c>
      <c r="I558" s="13">
        <v>662</v>
      </c>
    </row>
    <row r="559" spans="1:9">
      <c r="A559" s="13">
        <v>553</v>
      </c>
      <c r="B559" s="5" t="s">
        <v>770</v>
      </c>
      <c r="C559" s="5" t="s">
        <v>60</v>
      </c>
      <c r="E559" s="2">
        <v>1980</v>
      </c>
      <c r="F559" s="3">
        <v>4.0127314814814817E-2</v>
      </c>
      <c r="G559" s="2" t="s">
        <v>178</v>
      </c>
      <c r="H559" s="13">
        <v>11</v>
      </c>
      <c r="I559" s="13">
        <v>692</v>
      </c>
    </row>
    <row r="560" spans="1:9">
      <c r="A560" s="13">
        <v>554</v>
      </c>
      <c r="B560" s="5" t="s">
        <v>771</v>
      </c>
      <c r="C560" s="5" t="s">
        <v>60</v>
      </c>
      <c r="E560" s="2">
        <v>1976</v>
      </c>
      <c r="F560" s="3">
        <v>4.0138888888888884E-2</v>
      </c>
      <c r="G560" s="2" t="s">
        <v>36</v>
      </c>
      <c r="H560" s="13">
        <v>47</v>
      </c>
      <c r="I560" s="13">
        <v>691</v>
      </c>
    </row>
    <row r="561" spans="1:9">
      <c r="A561" s="13">
        <v>555</v>
      </c>
      <c r="B561" s="5" t="s">
        <v>772</v>
      </c>
      <c r="C561" s="5" t="s">
        <v>507</v>
      </c>
      <c r="E561" s="2">
        <v>1967</v>
      </c>
      <c r="F561" s="3">
        <v>4.0162037037037038E-2</v>
      </c>
      <c r="G561" s="2" t="s">
        <v>21</v>
      </c>
      <c r="H561" s="13">
        <v>101</v>
      </c>
      <c r="I561" s="13">
        <v>156</v>
      </c>
    </row>
    <row r="562" spans="1:9">
      <c r="A562" s="13">
        <v>556</v>
      </c>
      <c r="B562" s="5" t="s">
        <v>773</v>
      </c>
      <c r="C562" s="5" t="s">
        <v>774</v>
      </c>
      <c r="E562" s="2">
        <v>1975</v>
      </c>
      <c r="F562" s="3">
        <v>4.0185185185185185E-2</v>
      </c>
      <c r="G562" s="2" t="s">
        <v>149</v>
      </c>
      <c r="H562" s="13">
        <v>10</v>
      </c>
      <c r="I562" s="13">
        <v>874</v>
      </c>
    </row>
    <row r="563" spans="1:9">
      <c r="A563" s="13">
        <v>557</v>
      </c>
      <c r="B563" s="5" t="s">
        <v>775</v>
      </c>
      <c r="C563" s="5" t="s">
        <v>60</v>
      </c>
      <c r="E563" s="2">
        <v>1980</v>
      </c>
      <c r="F563" s="3">
        <v>4.0185185185185185E-2</v>
      </c>
      <c r="G563" s="2" t="s">
        <v>25</v>
      </c>
      <c r="H563" s="13">
        <v>55</v>
      </c>
      <c r="I563" s="13">
        <v>710</v>
      </c>
    </row>
    <row r="564" spans="1:9">
      <c r="A564" s="13">
        <v>558</v>
      </c>
      <c r="B564" s="5" t="s">
        <v>776</v>
      </c>
      <c r="C564" s="5" t="s">
        <v>304</v>
      </c>
      <c r="E564" s="2">
        <v>1970</v>
      </c>
      <c r="F564" s="3">
        <v>4.0208333333333332E-2</v>
      </c>
      <c r="G564" s="2" t="s">
        <v>33</v>
      </c>
      <c r="H564" s="13">
        <v>67</v>
      </c>
      <c r="I564" s="13">
        <v>361</v>
      </c>
    </row>
    <row r="565" spans="1:9">
      <c r="A565" s="13">
        <v>559</v>
      </c>
      <c r="B565" s="5" t="s">
        <v>777</v>
      </c>
      <c r="C565" s="5" t="s">
        <v>201</v>
      </c>
      <c r="E565" s="2">
        <v>1973</v>
      </c>
      <c r="F565" s="3">
        <v>4.0219907407407406E-2</v>
      </c>
      <c r="G565" s="2" t="s">
        <v>91</v>
      </c>
      <c r="H565" s="13">
        <v>16</v>
      </c>
      <c r="I565" s="13">
        <v>351</v>
      </c>
    </row>
    <row r="566" spans="1:9">
      <c r="A566" s="13">
        <v>560</v>
      </c>
      <c r="B566" s="5" t="s">
        <v>778</v>
      </c>
      <c r="C566" s="5" t="s">
        <v>159</v>
      </c>
      <c r="E566" s="2">
        <v>1981</v>
      </c>
      <c r="F566" s="3">
        <v>4.0231481481481479E-2</v>
      </c>
      <c r="G566" s="2" t="s">
        <v>178</v>
      </c>
      <c r="H566" s="13">
        <v>12</v>
      </c>
      <c r="I566" s="13">
        <v>560</v>
      </c>
    </row>
    <row r="567" spans="1:9">
      <c r="A567" s="13">
        <v>561</v>
      </c>
      <c r="B567" s="5" t="s">
        <v>779</v>
      </c>
      <c r="C567" s="5" t="s">
        <v>424</v>
      </c>
      <c r="E567" s="2">
        <v>1966</v>
      </c>
      <c r="F567" s="3">
        <v>4.027777777777778E-2</v>
      </c>
      <c r="G567" s="2" t="s">
        <v>141</v>
      </c>
      <c r="H567" s="13">
        <v>20</v>
      </c>
      <c r="I567" s="13">
        <v>241</v>
      </c>
    </row>
    <row r="568" spans="1:9">
      <c r="A568" s="13">
        <v>562</v>
      </c>
      <c r="B568" s="5" t="s">
        <v>780</v>
      </c>
      <c r="C568" s="5" t="s">
        <v>11</v>
      </c>
      <c r="E568" s="2">
        <v>1955</v>
      </c>
      <c r="F568" s="3">
        <v>4.0335648148148148E-2</v>
      </c>
      <c r="G568" s="2" t="s">
        <v>94</v>
      </c>
      <c r="H568" s="13">
        <v>25</v>
      </c>
      <c r="I568" s="13">
        <v>253</v>
      </c>
    </row>
    <row r="569" spans="1:9">
      <c r="A569" s="13">
        <v>563</v>
      </c>
      <c r="B569" s="5" t="s">
        <v>781</v>
      </c>
      <c r="C569" s="5" t="s">
        <v>245</v>
      </c>
      <c r="E569" s="2">
        <v>1984</v>
      </c>
      <c r="F569" s="3">
        <v>4.0358796296296295E-2</v>
      </c>
      <c r="G569" s="2" t="s">
        <v>178</v>
      </c>
      <c r="H569" s="13">
        <v>13</v>
      </c>
      <c r="I569" s="13">
        <v>495</v>
      </c>
    </row>
    <row r="570" spans="1:9">
      <c r="A570" s="13">
        <v>564</v>
      </c>
      <c r="B570" s="5" t="s">
        <v>782</v>
      </c>
      <c r="C570" s="5" t="s">
        <v>208</v>
      </c>
      <c r="E570" s="2">
        <v>1954</v>
      </c>
      <c r="F570" s="3">
        <v>4.040509259259259E-2</v>
      </c>
      <c r="G570" s="2" t="s">
        <v>82</v>
      </c>
      <c r="H570" s="13">
        <v>16</v>
      </c>
      <c r="I570" s="13">
        <v>104</v>
      </c>
    </row>
    <row r="571" spans="1:9">
      <c r="A571" s="13">
        <v>565</v>
      </c>
      <c r="B571" s="5" t="s">
        <v>783</v>
      </c>
      <c r="C571" s="5" t="s">
        <v>159</v>
      </c>
      <c r="E571" s="2">
        <v>1983</v>
      </c>
      <c r="F571" s="3">
        <v>4.0428240740740744E-2</v>
      </c>
      <c r="G571" s="2" t="s">
        <v>178</v>
      </c>
      <c r="H571" s="13">
        <v>14</v>
      </c>
      <c r="I571" s="13">
        <v>549</v>
      </c>
    </row>
    <row r="572" spans="1:9">
      <c r="A572" s="13">
        <v>566</v>
      </c>
      <c r="B572" s="5" t="s">
        <v>784</v>
      </c>
      <c r="C572" s="5" t="s">
        <v>147</v>
      </c>
      <c r="E572" s="2">
        <v>1986</v>
      </c>
      <c r="F572" s="3">
        <v>4.0428240740740744E-2</v>
      </c>
      <c r="G572" s="2" t="s">
        <v>69</v>
      </c>
      <c r="H572" s="13">
        <v>19</v>
      </c>
      <c r="I572" s="13">
        <v>62</v>
      </c>
    </row>
    <row r="573" spans="1:9">
      <c r="A573" s="13">
        <v>567</v>
      </c>
      <c r="B573" s="5" t="s">
        <v>785</v>
      </c>
      <c r="C573" s="5" t="s">
        <v>147</v>
      </c>
      <c r="E573" s="2">
        <v>1978</v>
      </c>
      <c r="F573" s="3">
        <v>4.0439814814814817E-2</v>
      </c>
      <c r="G573" s="2" t="s">
        <v>149</v>
      </c>
      <c r="H573" s="13">
        <v>11</v>
      </c>
      <c r="I573" s="13">
        <v>47</v>
      </c>
    </row>
    <row r="574" spans="1:9">
      <c r="A574" s="13">
        <v>568</v>
      </c>
      <c r="B574" s="5" t="s">
        <v>786</v>
      </c>
      <c r="C574" s="5" t="s">
        <v>147</v>
      </c>
      <c r="E574" s="2">
        <v>1973</v>
      </c>
      <c r="F574" s="3">
        <v>4.0451388888888891E-2</v>
      </c>
      <c r="G574" s="2" t="s">
        <v>91</v>
      </c>
      <c r="H574" s="13">
        <v>17</v>
      </c>
      <c r="I574" s="13">
        <v>56</v>
      </c>
    </row>
    <row r="575" spans="1:9">
      <c r="A575" s="13">
        <v>569</v>
      </c>
      <c r="B575" s="5" t="s">
        <v>787</v>
      </c>
      <c r="C575" s="5" t="s">
        <v>60</v>
      </c>
      <c r="E575" s="2">
        <v>1973</v>
      </c>
      <c r="F575" s="3">
        <v>4.0462962962962964E-2</v>
      </c>
      <c r="G575" s="2" t="s">
        <v>91</v>
      </c>
      <c r="H575" s="13">
        <v>18</v>
      </c>
      <c r="I575" s="13">
        <v>695</v>
      </c>
    </row>
    <row r="576" spans="1:9">
      <c r="A576" s="13">
        <v>570</v>
      </c>
      <c r="B576" s="5" t="s">
        <v>788</v>
      </c>
      <c r="C576" s="5" t="s">
        <v>642</v>
      </c>
      <c r="E576" s="2">
        <v>1968</v>
      </c>
      <c r="F576" s="3">
        <v>4.0474537037037038E-2</v>
      </c>
      <c r="G576" s="2" t="s">
        <v>21</v>
      </c>
      <c r="H576" s="13">
        <v>102</v>
      </c>
      <c r="I576" s="13">
        <v>168</v>
      </c>
    </row>
    <row r="577" spans="1:9">
      <c r="A577" s="13">
        <v>571</v>
      </c>
      <c r="B577" s="5" t="s">
        <v>789</v>
      </c>
      <c r="C577" s="5" t="s">
        <v>159</v>
      </c>
      <c r="E577" s="2">
        <v>1984</v>
      </c>
      <c r="F577" s="3">
        <v>4.0486111111111105E-2</v>
      </c>
      <c r="G577" s="2" t="s">
        <v>178</v>
      </c>
      <c r="H577" s="13">
        <v>15</v>
      </c>
      <c r="I577" s="13">
        <v>535</v>
      </c>
    </row>
    <row r="578" spans="1:9">
      <c r="A578" s="13">
        <v>572</v>
      </c>
      <c r="B578" s="5" t="s">
        <v>790</v>
      </c>
      <c r="C578" s="5" t="s">
        <v>261</v>
      </c>
      <c r="E578" s="2">
        <v>1979</v>
      </c>
      <c r="F578" s="3">
        <v>4.0486111111111105E-2</v>
      </c>
      <c r="G578" s="2" t="s">
        <v>149</v>
      </c>
      <c r="H578" s="13">
        <v>12</v>
      </c>
      <c r="I578" s="13">
        <v>860</v>
      </c>
    </row>
    <row r="579" spans="1:9">
      <c r="A579" s="13">
        <v>573</v>
      </c>
      <c r="B579" s="5" t="s">
        <v>791</v>
      </c>
      <c r="C579" s="5" t="s">
        <v>51</v>
      </c>
      <c r="E579" s="2">
        <v>1962</v>
      </c>
      <c r="F579" s="3">
        <v>4.0497685185185185E-2</v>
      </c>
      <c r="G579" s="2" t="s">
        <v>55</v>
      </c>
      <c r="H579" s="13">
        <v>43</v>
      </c>
      <c r="I579" s="13">
        <v>848</v>
      </c>
    </row>
    <row r="580" spans="1:9">
      <c r="A580" s="13">
        <v>574</v>
      </c>
      <c r="B580" s="5" t="s">
        <v>792</v>
      </c>
      <c r="C580" s="5" t="s">
        <v>11</v>
      </c>
      <c r="E580" s="2">
        <v>1973</v>
      </c>
      <c r="F580" s="3">
        <v>4.0509259259259259E-2</v>
      </c>
      <c r="G580" s="2" t="s">
        <v>33</v>
      </c>
      <c r="H580" s="13">
        <v>68</v>
      </c>
      <c r="I580" s="13">
        <v>293</v>
      </c>
    </row>
    <row r="581" spans="1:9">
      <c r="A581" s="13">
        <v>575</v>
      </c>
      <c r="B581" s="5" t="s">
        <v>793</v>
      </c>
      <c r="C581" s="5" t="s">
        <v>11</v>
      </c>
      <c r="E581" s="2">
        <v>1979</v>
      </c>
      <c r="F581" s="3">
        <v>4.0532407407407406E-2</v>
      </c>
      <c r="G581" s="2" t="s">
        <v>149</v>
      </c>
      <c r="H581" s="13">
        <v>13</v>
      </c>
      <c r="I581" s="13">
        <v>288</v>
      </c>
    </row>
    <row r="582" spans="1:9">
      <c r="A582" s="13">
        <v>576</v>
      </c>
      <c r="B582" s="5" t="s">
        <v>794</v>
      </c>
      <c r="C582" s="5" t="s">
        <v>239</v>
      </c>
      <c r="E582" s="2">
        <v>1958</v>
      </c>
      <c r="F582" s="3">
        <v>4.0543981481481479E-2</v>
      </c>
      <c r="G582" s="2" t="s">
        <v>94</v>
      </c>
      <c r="H582" s="13">
        <v>26</v>
      </c>
      <c r="I582" s="13">
        <v>114</v>
      </c>
    </row>
    <row r="583" spans="1:9">
      <c r="A583" s="13">
        <v>577</v>
      </c>
      <c r="B583" s="5" t="s">
        <v>795</v>
      </c>
      <c r="C583" s="5" t="s">
        <v>51</v>
      </c>
      <c r="E583" s="2">
        <v>1982</v>
      </c>
      <c r="F583" s="3">
        <v>4.0555555555555553E-2</v>
      </c>
      <c r="G583" s="2" t="s">
        <v>25</v>
      </c>
      <c r="H583" s="13">
        <v>56</v>
      </c>
      <c r="I583" s="13">
        <v>895</v>
      </c>
    </row>
    <row r="584" spans="1:9">
      <c r="A584" s="13">
        <v>578</v>
      </c>
      <c r="B584" s="5" t="s">
        <v>796</v>
      </c>
      <c r="C584" s="5" t="s">
        <v>261</v>
      </c>
      <c r="E584" s="2">
        <v>1990</v>
      </c>
      <c r="F584" s="3">
        <v>4.0625000000000001E-2</v>
      </c>
      <c r="G584" s="2" t="s">
        <v>69</v>
      </c>
      <c r="H584" s="13">
        <v>20</v>
      </c>
      <c r="I584" s="13">
        <v>71</v>
      </c>
    </row>
    <row r="585" spans="1:9">
      <c r="A585" s="13">
        <v>579</v>
      </c>
      <c r="B585" s="5" t="s">
        <v>797</v>
      </c>
      <c r="C585" s="5" t="s">
        <v>201</v>
      </c>
      <c r="E585" s="2">
        <v>1970</v>
      </c>
      <c r="F585" s="3">
        <v>4.0648148148148149E-2</v>
      </c>
      <c r="G585" s="2" t="s">
        <v>33</v>
      </c>
      <c r="H585" s="13">
        <v>69</v>
      </c>
      <c r="I585" s="13">
        <v>346</v>
      </c>
    </row>
    <row r="586" spans="1:9">
      <c r="A586" s="13">
        <v>580</v>
      </c>
      <c r="B586" s="5" t="s">
        <v>798</v>
      </c>
      <c r="C586" s="5" t="s">
        <v>492</v>
      </c>
      <c r="E586" s="2">
        <v>1968</v>
      </c>
      <c r="F586" s="3">
        <v>4.0671296296296296E-2</v>
      </c>
      <c r="G586" s="2" t="s">
        <v>21</v>
      </c>
      <c r="H586" s="13">
        <v>103</v>
      </c>
      <c r="I586" s="13">
        <v>581</v>
      </c>
    </row>
    <row r="587" spans="1:9">
      <c r="A587" s="13">
        <v>581</v>
      </c>
      <c r="B587" s="5" t="s">
        <v>799</v>
      </c>
      <c r="C587" s="5" t="s">
        <v>60</v>
      </c>
      <c r="E587" s="2">
        <v>1956</v>
      </c>
      <c r="F587" s="3">
        <v>4.0682870370370376E-2</v>
      </c>
      <c r="G587" s="2" t="s">
        <v>94</v>
      </c>
      <c r="H587" s="13">
        <v>27</v>
      </c>
      <c r="I587" s="13">
        <v>704</v>
      </c>
    </row>
    <row r="588" spans="1:9">
      <c r="A588" s="13">
        <v>582</v>
      </c>
      <c r="B588" s="5" t="s">
        <v>800</v>
      </c>
      <c r="C588" s="5" t="s">
        <v>122</v>
      </c>
      <c r="E588" s="2">
        <v>1973</v>
      </c>
      <c r="F588" s="3">
        <v>4.0694444444444443E-2</v>
      </c>
      <c r="G588" s="2" t="s">
        <v>91</v>
      </c>
      <c r="H588" s="13">
        <v>19</v>
      </c>
      <c r="I588" s="13">
        <v>469</v>
      </c>
    </row>
    <row r="589" spans="1:9">
      <c r="A589" s="13">
        <v>583</v>
      </c>
      <c r="B589" s="5" t="s">
        <v>801</v>
      </c>
      <c r="C589" s="5" t="s">
        <v>60</v>
      </c>
      <c r="E589" s="2">
        <v>1984</v>
      </c>
      <c r="F589" s="3">
        <v>4.0729166666666664E-2</v>
      </c>
      <c r="G589" s="2" t="s">
        <v>25</v>
      </c>
      <c r="H589" s="13">
        <v>57</v>
      </c>
      <c r="I589" s="13">
        <v>621</v>
      </c>
    </row>
    <row r="590" spans="1:9">
      <c r="A590" s="13">
        <v>584</v>
      </c>
      <c r="B590" s="5" t="s">
        <v>802</v>
      </c>
      <c r="C590" s="5" t="s">
        <v>43</v>
      </c>
      <c r="E590" s="2">
        <v>1979</v>
      </c>
      <c r="F590" s="3">
        <v>4.0752314814814811E-2</v>
      </c>
      <c r="G590" s="2" t="s">
        <v>149</v>
      </c>
      <c r="H590" s="13">
        <v>14</v>
      </c>
      <c r="I590" s="13">
        <v>171</v>
      </c>
    </row>
    <row r="591" spans="1:9">
      <c r="A591" s="13">
        <v>585</v>
      </c>
      <c r="B591" s="5" t="s">
        <v>803</v>
      </c>
      <c r="C591" s="5" t="s">
        <v>261</v>
      </c>
      <c r="E591" s="2">
        <v>1981</v>
      </c>
      <c r="F591" s="3">
        <v>4.0763888888888891E-2</v>
      </c>
      <c r="G591" s="2" t="s">
        <v>25</v>
      </c>
      <c r="H591" s="13">
        <v>58</v>
      </c>
      <c r="I591" s="13">
        <v>125</v>
      </c>
    </row>
    <row r="592" spans="1:9">
      <c r="A592" s="13">
        <v>586</v>
      </c>
      <c r="B592" s="5" t="s">
        <v>804</v>
      </c>
      <c r="C592" s="5" t="s">
        <v>157</v>
      </c>
      <c r="E592" s="2">
        <v>2000</v>
      </c>
      <c r="F592" s="3">
        <v>4.0775462962962965E-2</v>
      </c>
      <c r="G592" s="2" t="s">
        <v>292</v>
      </c>
      <c r="H592" s="13">
        <v>2</v>
      </c>
      <c r="I592" s="13">
        <v>436</v>
      </c>
    </row>
    <row r="593" spans="1:9">
      <c r="A593" s="13">
        <v>587</v>
      </c>
      <c r="B593" s="5" t="s">
        <v>805</v>
      </c>
      <c r="C593" s="5" t="s">
        <v>806</v>
      </c>
      <c r="E593" s="2">
        <v>1966</v>
      </c>
      <c r="F593" s="3">
        <v>4.0787037037037038E-2</v>
      </c>
      <c r="G593" s="2" t="s">
        <v>21</v>
      </c>
      <c r="H593" s="13">
        <v>104</v>
      </c>
      <c r="I593" s="13">
        <v>435</v>
      </c>
    </row>
    <row r="594" spans="1:9">
      <c r="A594" s="13">
        <v>588</v>
      </c>
      <c r="B594" s="5" t="s">
        <v>807</v>
      </c>
      <c r="C594" s="5" t="s">
        <v>51</v>
      </c>
      <c r="E594" s="2">
        <v>1964</v>
      </c>
      <c r="F594" s="3">
        <v>4.0798611111111112E-2</v>
      </c>
      <c r="G594" s="2" t="s">
        <v>55</v>
      </c>
      <c r="H594" s="13">
        <v>44</v>
      </c>
      <c r="I594" s="13">
        <v>112</v>
      </c>
    </row>
    <row r="595" spans="1:9">
      <c r="A595" s="13">
        <v>589</v>
      </c>
      <c r="B595" s="5" t="s">
        <v>808</v>
      </c>
      <c r="C595" s="5" t="s">
        <v>162</v>
      </c>
      <c r="E595" s="2">
        <v>1972</v>
      </c>
      <c r="F595" s="3">
        <v>4.0844907407407406E-2</v>
      </c>
      <c r="G595" s="2" t="s">
        <v>33</v>
      </c>
      <c r="H595" s="13">
        <v>70</v>
      </c>
      <c r="I595" s="13">
        <v>212</v>
      </c>
    </row>
    <row r="596" spans="1:9">
      <c r="A596" s="13">
        <v>590</v>
      </c>
      <c r="B596" s="5" t="s">
        <v>809</v>
      </c>
      <c r="C596" s="5" t="s">
        <v>810</v>
      </c>
      <c r="E596" s="2">
        <v>1968</v>
      </c>
      <c r="F596" s="3">
        <v>4.0856481481481487E-2</v>
      </c>
      <c r="G596" s="2" t="s">
        <v>21</v>
      </c>
      <c r="H596" s="13">
        <v>105</v>
      </c>
      <c r="I596" s="13">
        <v>800</v>
      </c>
    </row>
    <row r="597" spans="1:9">
      <c r="A597" s="13">
        <v>591</v>
      </c>
      <c r="B597" s="5" t="s">
        <v>811</v>
      </c>
      <c r="C597" s="5" t="s">
        <v>43</v>
      </c>
      <c r="E597" s="2">
        <v>1994</v>
      </c>
      <c r="F597" s="3">
        <v>4.0856481481481487E-2</v>
      </c>
      <c r="G597" s="2" t="s">
        <v>18</v>
      </c>
      <c r="H597" s="13">
        <v>55</v>
      </c>
      <c r="I597" s="13">
        <v>726</v>
      </c>
    </row>
    <row r="598" spans="1:9">
      <c r="A598" s="13">
        <v>592</v>
      </c>
      <c r="B598" s="5" t="s">
        <v>812</v>
      </c>
      <c r="C598" s="5" t="s">
        <v>614</v>
      </c>
      <c r="E598" s="2">
        <v>1978</v>
      </c>
      <c r="F598" s="3">
        <v>4.0868055555555553E-2</v>
      </c>
      <c r="G598" s="2" t="s">
        <v>149</v>
      </c>
      <c r="H598" s="13">
        <v>15</v>
      </c>
      <c r="I598" s="13">
        <v>179</v>
      </c>
    </row>
    <row r="599" spans="1:9">
      <c r="A599" s="13">
        <v>593</v>
      </c>
      <c r="B599" s="5" t="s">
        <v>813</v>
      </c>
      <c r="C599" s="5" t="s">
        <v>75</v>
      </c>
      <c r="E599" s="2">
        <v>1984</v>
      </c>
      <c r="F599" s="3">
        <v>4.0949074074074075E-2</v>
      </c>
      <c r="G599" s="2" t="s">
        <v>25</v>
      </c>
      <c r="H599" s="13">
        <v>59</v>
      </c>
      <c r="I599" s="13">
        <v>568</v>
      </c>
    </row>
    <row r="600" spans="1:9">
      <c r="A600" s="13">
        <v>594</v>
      </c>
      <c r="B600" s="5" t="s">
        <v>814</v>
      </c>
      <c r="C600" s="5" t="s">
        <v>11</v>
      </c>
      <c r="E600" s="2">
        <v>1976</v>
      </c>
      <c r="F600" s="3">
        <v>4.099537037037037E-2</v>
      </c>
      <c r="G600" s="2" t="s">
        <v>149</v>
      </c>
      <c r="H600" s="13">
        <v>16</v>
      </c>
      <c r="I600" s="13">
        <v>297</v>
      </c>
    </row>
    <row r="601" spans="1:9">
      <c r="A601" s="13">
        <v>595</v>
      </c>
      <c r="B601" s="5" t="s">
        <v>815</v>
      </c>
      <c r="C601" s="5" t="s">
        <v>51</v>
      </c>
      <c r="E601" s="2">
        <v>1997</v>
      </c>
      <c r="F601" s="3">
        <v>4.1006944444444443E-2</v>
      </c>
      <c r="G601" s="2" t="s">
        <v>350</v>
      </c>
      <c r="H601" s="13">
        <v>3</v>
      </c>
      <c r="I601" s="13">
        <v>243</v>
      </c>
    </row>
    <row r="602" spans="1:9">
      <c r="A602" s="13">
        <v>596</v>
      </c>
      <c r="B602" s="5" t="s">
        <v>816</v>
      </c>
      <c r="C602" s="5" t="s">
        <v>261</v>
      </c>
      <c r="E602" s="2">
        <v>1990</v>
      </c>
      <c r="F602" s="3">
        <v>4.1018518518518517E-2</v>
      </c>
      <c r="G602" s="2" t="s">
        <v>69</v>
      </c>
      <c r="H602" s="13">
        <v>21</v>
      </c>
      <c r="I602" s="13">
        <v>520</v>
      </c>
    </row>
    <row r="603" spans="1:9">
      <c r="A603" s="13">
        <v>597</v>
      </c>
      <c r="B603" s="5" t="s">
        <v>817</v>
      </c>
      <c r="C603" s="5" t="s">
        <v>201</v>
      </c>
      <c r="E603" s="2">
        <v>1971</v>
      </c>
      <c r="F603" s="3">
        <v>4.1030092592592597E-2</v>
      </c>
      <c r="G603" s="2" t="s">
        <v>91</v>
      </c>
      <c r="H603" s="13">
        <v>20</v>
      </c>
      <c r="I603" s="13">
        <v>360</v>
      </c>
    </row>
    <row r="604" spans="1:9">
      <c r="A604" s="13">
        <v>598</v>
      </c>
      <c r="B604" s="5" t="s">
        <v>818</v>
      </c>
      <c r="C604" s="5" t="s">
        <v>43</v>
      </c>
      <c r="E604" s="2">
        <v>1954</v>
      </c>
      <c r="F604" s="3">
        <v>4.1041666666666664E-2</v>
      </c>
      <c r="G604" s="2" t="s">
        <v>82</v>
      </c>
      <c r="H604" s="13">
        <v>17</v>
      </c>
      <c r="I604" s="13">
        <v>8</v>
      </c>
    </row>
    <row r="605" spans="1:9">
      <c r="A605" s="13">
        <v>599</v>
      </c>
      <c r="B605" s="5" t="s">
        <v>819</v>
      </c>
      <c r="C605" s="5" t="s">
        <v>507</v>
      </c>
      <c r="E605" s="2">
        <v>1979</v>
      </c>
      <c r="F605" s="3">
        <v>4.1076388888888891E-2</v>
      </c>
      <c r="G605" s="2" t="s">
        <v>36</v>
      </c>
      <c r="H605" s="13">
        <v>48</v>
      </c>
      <c r="I605" s="13">
        <v>214</v>
      </c>
    </row>
    <row r="606" spans="1:9">
      <c r="A606" s="13">
        <v>600</v>
      </c>
      <c r="B606" s="5" t="s">
        <v>820</v>
      </c>
      <c r="C606" s="5" t="s">
        <v>507</v>
      </c>
      <c r="E606" s="2">
        <v>1979</v>
      </c>
      <c r="F606" s="3">
        <v>4.1076388888888891E-2</v>
      </c>
      <c r="G606" s="2" t="s">
        <v>36</v>
      </c>
      <c r="H606" s="13">
        <v>49</v>
      </c>
      <c r="I606" s="13">
        <v>215</v>
      </c>
    </row>
    <row r="607" spans="1:9">
      <c r="A607" s="13">
        <v>601</v>
      </c>
      <c r="B607" s="5" t="s">
        <v>821</v>
      </c>
      <c r="C607" s="5" t="s">
        <v>822</v>
      </c>
      <c r="E607" s="2">
        <v>1981</v>
      </c>
      <c r="F607" s="3">
        <v>4.1099537037037039E-2</v>
      </c>
      <c r="G607" s="2" t="s">
        <v>178</v>
      </c>
      <c r="H607" s="13">
        <v>16</v>
      </c>
      <c r="I607" s="13">
        <v>943</v>
      </c>
    </row>
    <row r="608" spans="1:9">
      <c r="A608" s="13">
        <v>602</v>
      </c>
      <c r="B608" s="5" t="s">
        <v>823</v>
      </c>
      <c r="C608" s="5" t="s">
        <v>822</v>
      </c>
      <c r="E608" s="2">
        <v>1983</v>
      </c>
      <c r="F608" s="3">
        <v>4.1111111111111112E-2</v>
      </c>
      <c r="G608" s="2" t="s">
        <v>25</v>
      </c>
      <c r="H608" s="13">
        <v>60</v>
      </c>
      <c r="I608" s="13">
        <v>942</v>
      </c>
    </row>
    <row r="609" spans="1:9">
      <c r="A609" s="13">
        <v>603</v>
      </c>
      <c r="B609" s="5" t="s">
        <v>824</v>
      </c>
      <c r="C609" s="5" t="s">
        <v>203</v>
      </c>
      <c r="E609" s="2">
        <v>1977</v>
      </c>
      <c r="F609" s="3">
        <v>4.1122685185185186E-2</v>
      </c>
      <c r="G609" s="2" t="s">
        <v>149</v>
      </c>
      <c r="H609" s="13">
        <v>17</v>
      </c>
      <c r="I609" s="13">
        <v>402</v>
      </c>
    </row>
    <row r="610" spans="1:9">
      <c r="A610" s="13">
        <v>604</v>
      </c>
      <c r="B610" s="5" t="s">
        <v>825</v>
      </c>
      <c r="C610" s="5" t="s">
        <v>188</v>
      </c>
      <c r="E610" s="2">
        <v>1966</v>
      </c>
      <c r="F610" s="3">
        <v>4.1180555555555554E-2</v>
      </c>
      <c r="G610" s="2" t="s">
        <v>141</v>
      </c>
      <c r="H610" s="13">
        <v>21</v>
      </c>
      <c r="I610" s="13">
        <v>780</v>
      </c>
    </row>
    <row r="611" spans="1:9">
      <c r="A611" s="13">
        <v>605</v>
      </c>
      <c r="B611" s="5" t="s">
        <v>826</v>
      </c>
      <c r="C611" s="5" t="s">
        <v>60</v>
      </c>
      <c r="E611" s="2">
        <v>1964</v>
      </c>
      <c r="F611" s="3">
        <v>4.1192129629629634E-2</v>
      </c>
      <c r="G611" s="2" t="s">
        <v>55</v>
      </c>
      <c r="H611" s="13">
        <v>45</v>
      </c>
      <c r="I611" s="13">
        <v>649</v>
      </c>
    </row>
    <row r="612" spans="1:9">
      <c r="A612" s="13">
        <v>606</v>
      </c>
      <c r="B612" s="5" t="s">
        <v>827</v>
      </c>
      <c r="C612" s="5" t="s">
        <v>828</v>
      </c>
      <c r="E612" s="2">
        <v>1940</v>
      </c>
      <c r="F612" s="3">
        <v>4.1203703703703708E-2</v>
      </c>
      <c r="G612" s="2" t="s">
        <v>307</v>
      </c>
      <c r="H612" s="13">
        <v>6</v>
      </c>
      <c r="I612" s="13">
        <v>851</v>
      </c>
    </row>
    <row r="613" spans="1:9">
      <c r="A613" s="13">
        <v>607</v>
      </c>
      <c r="B613" s="5" t="s">
        <v>829</v>
      </c>
      <c r="C613" s="5" t="s">
        <v>232</v>
      </c>
      <c r="E613" s="2">
        <v>1961</v>
      </c>
      <c r="F613" s="3">
        <v>4.1238425925925921E-2</v>
      </c>
      <c r="G613" s="2" t="s">
        <v>55</v>
      </c>
      <c r="H613" s="13">
        <v>46</v>
      </c>
      <c r="I613" s="13">
        <v>802</v>
      </c>
    </row>
    <row r="614" spans="1:9">
      <c r="A614" s="13">
        <v>608</v>
      </c>
      <c r="B614" s="5" t="s">
        <v>830</v>
      </c>
      <c r="C614" s="5" t="s">
        <v>159</v>
      </c>
      <c r="E614" s="2">
        <v>2003</v>
      </c>
      <c r="F614" s="3">
        <v>4.1261574074074069E-2</v>
      </c>
      <c r="G614" s="2" t="s">
        <v>252</v>
      </c>
      <c r="H614" s="13">
        <v>14</v>
      </c>
      <c r="I614" s="13">
        <v>545</v>
      </c>
    </row>
    <row r="615" spans="1:9">
      <c r="A615" s="13">
        <v>609</v>
      </c>
      <c r="B615" s="5" t="s">
        <v>831</v>
      </c>
      <c r="C615" s="5" t="s">
        <v>203</v>
      </c>
      <c r="E615" s="2">
        <v>1985</v>
      </c>
      <c r="F615" s="3">
        <v>4.130787037037037E-2</v>
      </c>
      <c r="G615" s="2" t="s">
        <v>69</v>
      </c>
      <c r="H615" s="13">
        <v>22</v>
      </c>
      <c r="I615" s="13">
        <v>404</v>
      </c>
    </row>
    <row r="616" spans="1:9">
      <c r="A616" s="13">
        <v>610</v>
      </c>
      <c r="B616" s="5" t="s">
        <v>832</v>
      </c>
      <c r="C616" s="5" t="s">
        <v>60</v>
      </c>
      <c r="E616" s="2">
        <v>1977</v>
      </c>
      <c r="F616" s="3">
        <v>4.1319444444444443E-2</v>
      </c>
      <c r="G616" s="2" t="s">
        <v>149</v>
      </c>
      <c r="H616" s="13">
        <v>18</v>
      </c>
      <c r="I616" s="13">
        <v>610</v>
      </c>
    </row>
    <row r="617" spans="1:9">
      <c r="A617" s="13">
        <v>611</v>
      </c>
      <c r="B617" s="5" t="s">
        <v>833</v>
      </c>
      <c r="C617" s="5" t="s">
        <v>43</v>
      </c>
      <c r="E617" s="2">
        <v>1968</v>
      </c>
      <c r="F617" s="3">
        <v>4.1377314814814818E-2</v>
      </c>
      <c r="G617" s="2" t="s">
        <v>141</v>
      </c>
      <c r="H617" s="13">
        <v>22</v>
      </c>
      <c r="I617" s="13">
        <v>888</v>
      </c>
    </row>
    <row r="618" spans="1:9">
      <c r="A618" s="13">
        <v>612</v>
      </c>
      <c r="B618" s="5" t="s">
        <v>834</v>
      </c>
      <c r="C618" s="5" t="s">
        <v>835</v>
      </c>
      <c r="E618" s="2">
        <v>1981</v>
      </c>
      <c r="F618" s="3">
        <v>4.1388888888888892E-2</v>
      </c>
      <c r="G618" s="2" t="s">
        <v>178</v>
      </c>
      <c r="H618" s="13">
        <v>17</v>
      </c>
      <c r="I618" s="13">
        <v>919</v>
      </c>
    </row>
    <row r="619" spans="1:9">
      <c r="A619" s="13">
        <v>613</v>
      </c>
      <c r="B619" s="5" t="s">
        <v>836</v>
      </c>
      <c r="C619" s="5" t="s">
        <v>138</v>
      </c>
      <c r="E619" s="2">
        <v>2000</v>
      </c>
      <c r="F619" s="3">
        <v>4.1400462962962965E-2</v>
      </c>
      <c r="G619" s="2" t="s">
        <v>292</v>
      </c>
      <c r="H619" s="13">
        <v>3</v>
      </c>
      <c r="I619" s="13">
        <v>148</v>
      </c>
    </row>
    <row r="620" spans="1:9">
      <c r="A620" s="13">
        <v>614</v>
      </c>
      <c r="B620" s="5" t="s">
        <v>837</v>
      </c>
      <c r="C620" s="5" t="s">
        <v>60</v>
      </c>
      <c r="E620" s="2">
        <v>1973</v>
      </c>
      <c r="F620" s="3">
        <v>4.1550925925925929E-2</v>
      </c>
      <c r="G620" s="2" t="s">
        <v>91</v>
      </c>
      <c r="H620" s="13">
        <v>21</v>
      </c>
      <c r="I620" s="13">
        <v>666</v>
      </c>
    </row>
    <row r="621" spans="1:9">
      <c r="A621" s="13">
        <v>615</v>
      </c>
      <c r="B621" s="5" t="s">
        <v>838</v>
      </c>
      <c r="C621" s="5" t="s">
        <v>188</v>
      </c>
      <c r="E621" s="2">
        <v>1965</v>
      </c>
      <c r="F621" s="3">
        <v>4.1585648148148149E-2</v>
      </c>
      <c r="G621" s="2" t="s">
        <v>141</v>
      </c>
      <c r="H621" s="13">
        <v>23</v>
      </c>
      <c r="I621" s="13">
        <v>165</v>
      </c>
    </row>
    <row r="622" spans="1:9">
      <c r="A622" s="13">
        <v>616</v>
      </c>
      <c r="B622" s="5" t="s">
        <v>839</v>
      </c>
      <c r="C622" s="5" t="s">
        <v>60</v>
      </c>
      <c r="E622" s="2">
        <v>1984</v>
      </c>
      <c r="F622" s="3">
        <v>4.1608796296296297E-2</v>
      </c>
      <c r="G622" s="2" t="s">
        <v>178</v>
      </c>
      <c r="H622" s="13">
        <v>18</v>
      </c>
      <c r="I622" s="13">
        <v>631</v>
      </c>
    </row>
    <row r="623" spans="1:9">
      <c r="A623" s="13">
        <v>617</v>
      </c>
      <c r="B623" s="5" t="s">
        <v>840</v>
      </c>
      <c r="C623" s="5" t="s">
        <v>159</v>
      </c>
      <c r="E623" s="2">
        <v>1997</v>
      </c>
      <c r="F623" s="3">
        <v>4.1689814814814818E-2</v>
      </c>
      <c r="G623" s="2" t="s">
        <v>102</v>
      </c>
      <c r="H623" s="13">
        <v>10</v>
      </c>
      <c r="I623" s="13">
        <v>541</v>
      </c>
    </row>
    <row r="624" spans="1:9">
      <c r="A624" s="13">
        <v>618</v>
      </c>
      <c r="B624" s="5" t="s">
        <v>841</v>
      </c>
      <c r="C624" s="5" t="s">
        <v>159</v>
      </c>
      <c r="E624" s="2">
        <v>1995</v>
      </c>
      <c r="F624" s="3">
        <v>4.1701388888888885E-2</v>
      </c>
      <c r="G624" s="2" t="s">
        <v>28</v>
      </c>
      <c r="H624" s="13">
        <v>15</v>
      </c>
      <c r="I624" s="13">
        <v>540</v>
      </c>
    </row>
    <row r="625" spans="1:9">
      <c r="A625" s="13">
        <v>619</v>
      </c>
      <c r="B625" s="5" t="s">
        <v>842</v>
      </c>
      <c r="C625" s="5" t="s">
        <v>60</v>
      </c>
      <c r="E625" s="2">
        <v>1961</v>
      </c>
      <c r="F625" s="3">
        <v>4.1712962962962959E-2</v>
      </c>
      <c r="G625" s="2" t="s">
        <v>55</v>
      </c>
      <c r="H625" s="13">
        <v>47</v>
      </c>
      <c r="I625" s="13">
        <v>673</v>
      </c>
    </row>
    <row r="626" spans="1:9">
      <c r="A626" s="13">
        <v>620</v>
      </c>
      <c r="B626" s="5" t="s">
        <v>843</v>
      </c>
      <c r="C626" s="5" t="s">
        <v>60</v>
      </c>
      <c r="E626" s="2">
        <v>1987</v>
      </c>
      <c r="F626" s="3">
        <v>4.1724537037037039E-2</v>
      </c>
      <c r="G626" s="2" t="s">
        <v>69</v>
      </c>
      <c r="H626" s="13">
        <v>23</v>
      </c>
      <c r="I626" s="13">
        <v>625</v>
      </c>
    </row>
    <row r="627" spans="1:9">
      <c r="A627" s="13">
        <v>621</v>
      </c>
      <c r="B627" s="5" t="s">
        <v>844</v>
      </c>
      <c r="C627" s="5" t="s">
        <v>75</v>
      </c>
      <c r="E627" s="2">
        <v>1981</v>
      </c>
      <c r="F627" s="3">
        <v>4.1736111111111113E-2</v>
      </c>
      <c r="G627" s="2" t="s">
        <v>178</v>
      </c>
      <c r="H627" s="13">
        <v>19</v>
      </c>
      <c r="I627" s="13">
        <v>512</v>
      </c>
    </row>
    <row r="628" spans="1:9">
      <c r="A628" s="13">
        <v>622</v>
      </c>
      <c r="B628" s="5" t="s">
        <v>845</v>
      </c>
      <c r="C628" s="5" t="s">
        <v>60</v>
      </c>
      <c r="E628" s="2">
        <v>1956</v>
      </c>
      <c r="F628" s="3">
        <v>4.1759259259259253E-2</v>
      </c>
      <c r="G628" s="2" t="s">
        <v>94</v>
      </c>
      <c r="H628" s="13">
        <v>28</v>
      </c>
      <c r="I628" s="13">
        <v>661</v>
      </c>
    </row>
    <row r="629" spans="1:9">
      <c r="A629" s="13">
        <v>623</v>
      </c>
      <c r="B629" s="5" t="s">
        <v>846</v>
      </c>
      <c r="C629" s="5" t="s">
        <v>188</v>
      </c>
      <c r="E629" s="2">
        <v>1991</v>
      </c>
      <c r="F629" s="3">
        <v>4.1770833333333333E-2</v>
      </c>
      <c r="G629" s="2" t="s">
        <v>18</v>
      </c>
      <c r="H629" s="13">
        <v>56</v>
      </c>
      <c r="I629" s="13">
        <v>575</v>
      </c>
    </row>
    <row r="630" spans="1:9">
      <c r="A630" s="13">
        <v>624</v>
      </c>
      <c r="B630" s="5" t="s">
        <v>847</v>
      </c>
      <c r="C630" s="5" t="s">
        <v>201</v>
      </c>
      <c r="E630" s="2">
        <v>1979</v>
      </c>
      <c r="F630" s="3">
        <v>4.1770833333333333E-2</v>
      </c>
      <c r="G630" s="2" t="s">
        <v>36</v>
      </c>
      <c r="H630" s="13">
        <v>50</v>
      </c>
      <c r="I630" s="13">
        <v>339</v>
      </c>
    </row>
    <row r="631" spans="1:9">
      <c r="A631" s="13">
        <v>625</v>
      </c>
      <c r="B631" s="5" t="s">
        <v>848</v>
      </c>
      <c r="C631" s="5" t="s">
        <v>849</v>
      </c>
      <c r="E631" s="2">
        <v>1985</v>
      </c>
      <c r="F631" s="3">
        <v>4.1805555555555561E-2</v>
      </c>
      <c r="G631" s="2" t="s">
        <v>69</v>
      </c>
      <c r="H631" s="13">
        <v>24</v>
      </c>
      <c r="I631" s="13">
        <v>25</v>
      </c>
    </row>
    <row r="632" spans="1:9">
      <c r="A632" s="13">
        <v>626</v>
      </c>
      <c r="B632" s="5" t="s">
        <v>850</v>
      </c>
      <c r="C632" s="5" t="s">
        <v>230</v>
      </c>
      <c r="E632" s="2">
        <v>1965</v>
      </c>
      <c r="F632" s="3">
        <v>4.1840277777777775E-2</v>
      </c>
      <c r="G632" s="2" t="s">
        <v>141</v>
      </c>
      <c r="H632" s="13">
        <v>24</v>
      </c>
      <c r="I632" s="13">
        <v>386</v>
      </c>
    </row>
    <row r="633" spans="1:9">
      <c r="A633" s="13">
        <v>627</v>
      </c>
      <c r="B633" s="5" t="s">
        <v>851</v>
      </c>
      <c r="C633" s="5" t="s">
        <v>852</v>
      </c>
      <c r="E633" s="2">
        <v>1948</v>
      </c>
      <c r="F633" s="3">
        <v>4.1863425925925929E-2</v>
      </c>
      <c r="G633" s="2" t="s">
        <v>660</v>
      </c>
      <c r="H633" s="13">
        <v>2</v>
      </c>
      <c r="I633" s="13">
        <v>896</v>
      </c>
    </row>
    <row r="634" spans="1:9">
      <c r="A634" s="13">
        <v>628</v>
      </c>
      <c r="B634" s="5" t="s">
        <v>853</v>
      </c>
      <c r="C634" s="5" t="s">
        <v>11</v>
      </c>
      <c r="E634" s="2">
        <v>1960</v>
      </c>
      <c r="F634" s="3">
        <v>4.1874999999999996E-2</v>
      </c>
      <c r="G634" s="2" t="s">
        <v>421</v>
      </c>
      <c r="H634" s="13">
        <v>9</v>
      </c>
      <c r="I634" s="13">
        <v>304</v>
      </c>
    </row>
    <row r="635" spans="1:9">
      <c r="A635" s="13">
        <v>629</v>
      </c>
      <c r="B635" s="5" t="s">
        <v>854</v>
      </c>
      <c r="C635" s="5" t="s">
        <v>60</v>
      </c>
      <c r="E635" s="2">
        <v>1949</v>
      </c>
      <c r="F635" s="3">
        <v>4.1886574074074069E-2</v>
      </c>
      <c r="G635" s="2" t="s">
        <v>338</v>
      </c>
      <c r="H635" s="13">
        <v>10</v>
      </c>
      <c r="I635" s="13">
        <v>615</v>
      </c>
    </row>
    <row r="636" spans="1:9">
      <c r="A636" s="13">
        <v>630</v>
      </c>
      <c r="B636" s="5" t="s">
        <v>855</v>
      </c>
      <c r="C636" s="5" t="s">
        <v>138</v>
      </c>
      <c r="E636" s="2">
        <v>2000</v>
      </c>
      <c r="F636" s="3">
        <v>4.1886574074074069E-2</v>
      </c>
      <c r="G636" s="2" t="s">
        <v>252</v>
      </c>
      <c r="H636" s="13">
        <v>15</v>
      </c>
      <c r="I636" s="13">
        <v>149</v>
      </c>
    </row>
    <row r="637" spans="1:9">
      <c r="A637" s="13">
        <v>631</v>
      </c>
      <c r="B637" s="5" t="s">
        <v>856</v>
      </c>
      <c r="C637" s="5" t="s">
        <v>234</v>
      </c>
      <c r="E637" s="2">
        <v>1964</v>
      </c>
      <c r="F637" s="3">
        <v>4.189814814814815E-2</v>
      </c>
      <c r="G637" s="2" t="s">
        <v>55</v>
      </c>
      <c r="H637" s="13">
        <v>48</v>
      </c>
      <c r="I637" s="13">
        <v>20</v>
      </c>
    </row>
    <row r="638" spans="1:9">
      <c r="A638" s="13">
        <v>632</v>
      </c>
      <c r="B638" s="5" t="s">
        <v>857</v>
      </c>
      <c r="C638" s="5" t="s">
        <v>614</v>
      </c>
      <c r="E638" s="2">
        <v>1965</v>
      </c>
      <c r="F638" s="3">
        <v>4.1909722222222223E-2</v>
      </c>
      <c r="G638" s="2" t="s">
        <v>21</v>
      </c>
      <c r="H638" s="13">
        <v>106</v>
      </c>
      <c r="I638" s="13">
        <v>181</v>
      </c>
    </row>
    <row r="639" spans="1:9">
      <c r="A639" s="13">
        <v>633</v>
      </c>
      <c r="B639" s="5" t="s">
        <v>858</v>
      </c>
      <c r="C639" s="5" t="s">
        <v>11</v>
      </c>
      <c r="E639" s="2">
        <v>1968</v>
      </c>
      <c r="F639" s="3">
        <v>4.1944444444444444E-2</v>
      </c>
      <c r="G639" s="2" t="s">
        <v>21</v>
      </c>
      <c r="H639" s="13">
        <v>107</v>
      </c>
      <c r="I639" s="13">
        <v>123</v>
      </c>
    </row>
    <row r="640" spans="1:9">
      <c r="A640" s="13">
        <v>634</v>
      </c>
      <c r="B640" s="5" t="s">
        <v>859</v>
      </c>
      <c r="C640" s="5" t="s">
        <v>860</v>
      </c>
      <c r="E640" s="2">
        <v>1971</v>
      </c>
      <c r="F640" s="3">
        <v>4.1979166666666672E-2</v>
      </c>
      <c r="G640" s="2" t="s">
        <v>91</v>
      </c>
      <c r="H640" s="13">
        <v>22</v>
      </c>
      <c r="I640" s="13">
        <v>433</v>
      </c>
    </row>
    <row r="641" spans="1:9">
      <c r="A641" s="13">
        <v>635</v>
      </c>
      <c r="B641" s="5" t="s">
        <v>861</v>
      </c>
      <c r="C641" s="5" t="s">
        <v>860</v>
      </c>
      <c r="E641" s="2">
        <v>1968</v>
      </c>
      <c r="F641" s="3">
        <v>4.1979166666666672E-2</v>
      </c>
      <c r="G641" s="2" t="s">
        <v>141</v>
      </c>
      <c r="H641" s="13">
        <v>25</v>
      </c>
      <c r="I641" s="13">
        <v>434</v>
      </c>
    </row>
    <row r="642" spans="1:9">
      <c r="A642" s="13">
        <v>636</v>
      </c>
      <c r="B642" s="5" t="s">
        <v>862</v>
      </c>
      <c r="C642" s="5" t="s">
        <v>147</v>
      </c>
      <c r="E642" s="2">
        <v>1961</v>
      </c>
      <c r="F642" s="3">
        <v>4.2025462962962966E-2</v>
      </c>
      <c r="G642" s="2" t="s">
        <v>421</v>
      </c>
      <c r="H642" s="13">
        <v>10</v>
      </c>
      <c r="I642" s="13">
        <v>64</v>
      </c>
    </row>
    <row r="643" spans="1:9">
      <c r="A643" s="13">
        <v>637</v>
      </c>
      <c r="B643" s="5" t="s">
        <v>863</v>
      </c>
      <c r="C643" s="5" t="s">
        <v>699</v>
      </c>
      <c r="E643" s="2">
        <v>1984</v>
      </c>
      <c r="F643" s="3">
        <v>4.2037037037037039E-2</v>
      </c>
      <c r="G643" s="2" t="s">
        <v>178</v>
      </c>
      <c r="H643" s="13">
        <v>20</v>
      </c>
      <c r="I643" s="13">
        <v>81</v>
      </c>
    </row>
    <row r="644" spans="1:9">
      <c r="A644" s="13">
        <v>638</v>
      </c>
      <c r="B644" s="5" t="s">
        <v>864</v>
      </c>
      <c r="C644" s="5" t="s">
        <v>188</v>
      </c>
      <c r="E644" s="2">
        <v>1969</v>
      </c>
      <c r="F644" s="3">
        <v>4.206018518518518E-2</v>
      </c>
      <c r="G644" s="2" t="s">
        <v>141</v>
      </c>
      <c r="H644" s="13">
        <v>26</v>
      </c>
      <c r="I644" s="13">
        <v>382</v>
      </c>
    </row>
    <row r="645" spans="1:9">
      <c r="A645" s="13">
        <v>639</v>
      </c>
      <c r="B645" s="5" t="s">
        <v>865</v>
      </c>
      <c r="C645" s="5" t="s">
        <v>188</v>
      </c>
      <c r="E645" s="2">
        <v>1967</v>
      </c>
      <c r="F645" s="3">
        <v>4.206018518518518E-2</v>
      </c>
      <c r="G645" s="2" t="s">
        <v>21</v>
      </c>
      <c r="H645" s="13">
        <v>108</v>
      </c>
      <c r="I645" s="13">
        <v>383</v>
      </c>
    </row>
    <row r="646" spans="1:9">
      <c r="A646" s="13">
        <v>640</v>
      </c>
      <c r="B646" s="5" t="s">
        <v>866</v>
      </c>
      <c r="C646" s="5" t="s">
        <v>11</v>
      </c>
      <c r="E646" s="2">
        <v>1966</v>
      </c>
      <c r="F646" s="3">
        <v>4.2152777777777782E-2</v>
      </c>
      <c r="G646" s="2" t="s">
        <v>21</v>
      </c>
      <c r="H646" s="13">
        <v>109</v>
      </c>
      <c r="I646" s="13">
        <v>182</v>
      </c>
    </row>
    <row r="647" spans="1:9">
      <c r="A647" s="13">
        <v>641</v>
      </c>
      <c r="B647" s="5" t="s">
        <v>867</v>
      </c>
      <c r="C647" s="5" t="s">
        <v>43</v>
      </c>
      <c r="E647" s="2">
        <v>1972</v>
      </c>
      <c r="F647" s="3">
        <v>4.2199074074074076E-2</v>
      </c>
      <c r="G647" s="2" t="s">
        <v>33</v>
      </c>
      <c r="H647" s="13">
        <v>71</v>
      </c>
      <c r="I647" s="13">
        <v>791</v>
      </c>
    </row>
    <row r="648" spans="1:9">
      <c r="A648" s="13">
        <v>642</v>
      </c>
      <c r="B648" s="5" t="s">
        <v>868</v>
      </c>
      <c r="C648" s="5" t="s">
        <v>65</v>
      </c>
      <c r="E648" s="2">
        <v>1987</v>
      </c>
      <c r="F648" s="3">
        <v>4.223379629629629E-2</v>
      </c>
      <c r="G648" s="2" t="s">
        <v>18</v>
      </c>
      <c r="H648" s="13">
        <v>57</v>
      </c>
      <c r="I648" s="13">
        <v>573</v>
      </c>
    </row>
    <row r="649" spans="1:9">
      <c r="A649" s="13">
        <v>643</v>
      </c>
      <c r="B649" s="5" t="s">
        <v>869</v>
      </c>
      <c r="C649" s="5" t="s">
        <v>870</v>
      </c>
      <c r="E649" s="2">
        <v>1955</v>
      </c>
      <c r="F649" s="3">
        <v>4.223379629629629E-2</v>
      </c>
      <c r="G649" s="2" t="s">
        <v>94</v>
      </c>
      <c r="H649" s="13">
        <v>29</v>
      </c>
      <c r="I649" s="13">
        <v>722</v>
      </c>
    </row>
    <row r="650" spans="1:9">
      <c r="A650" s="13">
        <v>644</v>
      </c>
      <c r="B650" s="5" t="s">
        <v>871</v>
      </c>
      <c r="C650" s="5" t="s">
        <v>445</v>
      </c>
      <c r="E650" s="2">
        <v>1990</v>
      </c>
      <c r="F650" s="3">
        <v>4.2268518518518518E-2</v>
      </c>
      <c r="G650" s="2" t="s">
        <v>18</v>
      </c>
      <c r="H650" s="13">
        <v>58</v>
      </c>
      <c r="I650" s="13">
        <v>372</v>
      </c>
    </row>
    <row r="651" spans="1:9">
      <c r="A651" s="13">
        <v>645</v>
      </c>
      <c r="B651" s="5" t="s">
        <v>872</v>
      </c>
      <c r="C651" s="5" t="s">
        <v>239</v>
      </c>
      <c r="E651" s="2">
        <v>1960</v>
      </c>
      <c r="F651" s="3">
        <v>4.2280092592592598E-2</v>
      </c>
      <c r="G651" s="2" t="s">
        <v>421</v>
      </c>
      <c r="H651" s="13">
        <v>11</v>
      </c>
      <c r="I651" s="13">
        <v>138</v>
      </c>
    </row>
    <row r="652" spans="1:9">
      <c r="A652" s="13">
        <v>646</v>
      </c>
      <c r="B652" s="5" t="s">
        <v>873</v>
      </c>
      <c r="C652" s="5" t="s">
        <v>642</v>
      </c>
      <c r="E652" s="2">
        <v>1982</v>
      </c>
      <c r="F652" s="3">
        <v>4.2303240740740738E-2</v>
      </c>
      <c r="G652" s="2" t="s">
        <v>25</v>
      </c>
      <c r="H652" s="13">
        <v>61</v>
      </c>
      <c r="I652" s="13">
        <v>236</v>
      </c>
    </row>
    <row r="653" spans="1:9">
      <c r="A653" s="13">
        <v>647</v>
      </c>
      <c r="B653" s="5" t="s">
        <v>874</v>
      </c>
      <c r="C653" s="5" t="s">
        <v>228</v>
      </c>
      <c r="E653" s="2">
        <v>1973</v>
      </c>
      <c r="F653" s="3">
        <v>4.2442129629629628E-2</v>
      </c>
      <c r="G653" s="2" t="s">
        <v>91</v>
      </c>
      <c r="H653" s="13">
        <v>23</v>
      </c>
      <c r="I653" s="13">
        <v>441</v>
      </c>
    </row>
    <row r="654" spans="1:9">
      <c r="A654" s="13">
        <v>648</v>
      </c>
      <c r="B654" s="5" t="s">
        <v>875</v>
      </c>
      <c r="C654" s="5" t="s">
        <v>445</v>
      </c>
      <c r="E654" s="2">
        <v>1958</v>
      </c>
      <c r="F654" s="3">
        <v>4.2511574074074077E-2</v>
      </c>
      <c r="G654" s="2" t="s">
        <v>341</v>
      </c>
      <c r="H654" s="13">
        <v>13</v>
      </c>
      <c r="I654" s="13">
        <v>375</v>
      </c>
    </row>
    <row r="655" spans="1:9">
      <c r="A655" s="13">
        <v>649</v>
      </c>
      <c r="B655" s="5" t="s">
        <v>876</v>
      </c>
      <c r="C655" s="5" t="s">
        <v>877</v>
      </c>
      <c r="E655" s="2">
        <v>1967</v>
      </c>
      <c r="F655" s="3">
        <v>4.2546296296296297E-2</v>
      </c>
      <c r="G655" s="2" t="s">
        <v>141</v>
      </c>
      <c r="H655" s="13">
        <v>27</v>
      </c>
      <c r="I655" s="13">
        <v>362</v>
      </c>
    </row>
    <row r="656" spans="1:9">
      <c r="A656" s="13">
        <v>650</v>
      </c>
      <c r="B656" s="5" t="s">
        <v>878</v>
      </c>
      <c r="C656" s="5" t="s">
        <v>879</v>
      </c>
      <c r="E656" s="2">
        <v>1963</v>
      </c>
      <c r="F656" s="3">
        <v>4.2581018518518525E-2</v>
      </c>
      <c r="G656" s="2" t="s">
        <v>421</v>
      </c>
      <c r="H656" s="13">
        <v>12</v>
      </c>
      <c r="I656" s="13">
        <v>429</v>
      </c>
    </row>
    <row r="657" spans="1:9">
      <c r="A657" s="13">
        <v>651</v>
      </c>
      <c r="B657" s="5" t="s">
        <v>880</v>
      </c>
      <c r="C657" s="5" t="s">
        <v>881</v>
      </c>
      <c r="E657" s="2">
        <v>1986</v>
      </c>
      <c r="F657" s="3">
        <v>4.2650462962962959E-2</v>
      </c>
      <c r="G657" s="2" t="s">
        <v>69</v>
      </c>
      <c r="H657" s="13">
        <v>25</v>
      </c>
      <c r="I657" s="13">
        <v>21</v>
      </c>
    </row>
    <row r="658" spans="1:9">
      <c r="A658" s="13">
        <v>652</v>
      </c>
      <c r="B658" s="5" t="s">
        <v>882</v>
      </c>
      <c r="C658" s="5" t="s">
        <v>11</v>
      </c>
      <c r="E658" s="2">
        <v>1957</v>
      </c>
      <c r="F658" s="3">
        <v>4.2673611111111114E-2</v>
      </c>
      <c r="G658" s="2" t="s">
        <v>341</v>
      </c>
      <c r="H658" s="13">
        <v>14</v>
      </c>
      <c r="I658" s="13">
        <v>318</v>
      </c>
    </row>
    <row r="659" spans="1:9">
      <c r="A659" s="13">
        <v>653</v>
      </c>
      <c r="B659" s="5" t="s">
        <v>883</v>
      </c>
      <c r="C659" s="5" t="s">
        <v>884</v>
      </c>
      <c r="E659" s="2">
        <v>1971</v>
      </c>
      <c r="F659" s="3">
        <v>4.2696759259259261E-2</v>
      </c>
      <c r="G659" s="2" t="s">
        <v>33</v>
      </c>
      <c r="H659" s="13">
        <v>72</v>
      </c>
      <c r="I659" s="13">
        <v>932</v>
      </c>
    </row>
    <row r="660" spans="1:9">
      <c r="A660" s="13">
        <v>654</v>
      </c>
      <c r="B660" s="5" t="s">
        <v>885</v>
      </c>
      <c r="C660" s="5" t="s">
        <v>60</v>
      </c>
      <c r="E660" s="2">
        <v>1984</v>
      </c>
      <c r="F660" s="3">
        <v>4.2708333333333327E-2</v>
      </c>
      <c r="G660" s="2" t="s">
        <v>25</v>
      </c>
      <c r="H660" s="13">
        <v>62</v>
      </c>
      <c r="I660" s="13">
        <v>590</v>
      </c>
    </row>
    <row r="661" spans="1:9">
      <c r="A661" s="13">
        <v>655</v>
      </c>
      <c r="B661" s="5" t="s">
        <v>886</v>
      </c>
      <c r="C661" s="5" t="s">
        <v>887</v>
      </c>
      <c r="E661" s="2">
        <v>1973</v>
      </c>
      <c r="F661" s="3">
        <v>4.2719907407407408E-2</v>
      </c>
      <c r="G661" s="2" t="s">
        <v>91</v>
      </c>
      <c r="H661" s="13">
        <v>24</v>
      </c>
      <c r="I661" s="13">
        <v>514</v>
      </c>
    </row>
    <row r="662" spans="1:9">
      <c r="A662" s="13">
        <v>656</v>
      </c>
      <c r="B662" s="5" t="s">
        <v>888</v>
      </c>
      <c r="C662" s="5" t="s">
        <v>288</v>
      </c>
      <c r="E662" s="2">
        <v>1966</v>
      </c>
      <c r="F662" s="3">
        <v>4.2766203703703702E-2</v>
      </c>
      <c r="G662" s="2" t="s">
        <v>21</v>
      </c>
      <c r="H662" s="13">
        <v>110</v>
      </c>
      <c r="I662" s="13">
        <v>445</v>
      </c>
    </row>
    <row r="663" spans="1:9">
      <c r="A663" s="13">
        <v>657</v>
      </c>
      <c r="B663" s="5" t="s">
        <v>889</v>
      </c>
      <c r="C663" s="5" t="s">
        <v>60</v>
      </c>
      <c r="E663" s="2">
        <v>1958</v>
      </c>
      <c r="F663" s="3">
        <v>4.2812500000000003E-2</v>
      </c>
      <c r="G663" s="2" t="s">
        <v>94</v>
      </c>
      <c r="H663" s="13">
        <v>30</v>
      </c>
      <c r="I663" s="13">
        <v>650</v>
      </c>
    </row>
    <row r="664" spans="1:9">
      <c r="A664" s="13">
        <v>658</v>
      </c>
      <c r="B664" s="5" t="s">
        <v>890</v>
      </c>
      <c r="C664" s="5" t="s">
        <v>128</v>
      </c>
      <c r="E664" s="2">
        <v>1989</v>
      </c>
      <c r="F664" s="3">
        <v>4.2812500000000003E-2</v>
      </c>
      <c r="G664" s="2" t="s">
        <v>69</v>
      </c>
      <c r="H664" s="13">
        <v>26</v>
      </c>
      <c r="I664" s="13">
        <v>274</v>
      </c>
    </row>
    <row r="665" spans="1:9">
      <c r="A665" s="13">
        <v>659</v>
      </c>
      <c r="B665" s="5" t="s">
        <v>891</v>
      </c>
      <c r="C665" s="5" t="s">
        <v>128</v>
      </c>
      <c r="E665" s="2">
        <v>1987</v>
      </c>
      <c r="F665" s="3">
        <v>4.282407407407407E-2</v>
      </c>
      <c r="G665" s="2" t="s">
        <v>18</v>
      </c>
      <c r="H665" s="13">
        <v>59</v>
      </c>
      <c r="I665" s="13">
        <v>279</v>
      </c>
    </row>
    <row r="666" spans="1:9">
      <c r="A666" s="13">
        <v>660</v>
      </c>
      <c r="B666" s="5" t="s">
        <v>892</v>
      </c>
      <c r="C666" s="5" t="s">
        <v>128</v>
      </c>
      <c r="E666" s="2">
        <v>1963</v>
      </c>
      <c r="F666" s="3">
        <v>4.297453703703704E-2</v>
      </c>
      <c r="G666" s="2" t="s">
        <v>421</v>
      </c>
      <c r="H666" s="13">
        <v>13</v>
      </c>
      <c r="I666" s="13">
        <v>269</v>
      </c>
    </row>
    <row r="667" spans="1:9">
      <c r="A667" s="13">
        <v>661</v>
      </c>
      <c r="B667" s="5" t="s">
        <v>893</v>
      </c>
      <c r="C667" s="5" t="s">
        <v>203</v>
      </c>
      <c r="E667" s="2">
        <v>1989</v>
      </c>
      <c r="F667" s="3">
        <v>4.3078703703703702E-2</v>
      </c>
      <c r="G667" s="2" t="s">
        <v>69</v>
      </c>
      <c r="H667" s="13">
        <v>27</v>
      </c>
      <c r="I667" s="13">
        <v>409</v>
      </c>
    </row>
    <row r="668" spans="1:9">
      <c r="A668" s="13">
        <v>662</v>
      </c>
      <c r="B668" s="5" t="s">
        <v>894</v>
      </c>
      <c r="C668" s="5" t="s">
        <v>203</v>
      </c>
      <c r="E668" s="2">
        <v>1989</v>
      </c>
      <c r="F668" s="3">
        <v>4.3090277777777776E-2</v>
      </c>
      <c r="G668" s="2" t="s">
        <v>69</v>
      </c>
      <c r="H668" s="13">
        <v>28</v>
      </c>
      <c r="I668" s="13">
        <v>412</v>
      </c>
    </row>
    <row r="669" spans="1:9">
      <c r="A669" s="13">
        <v>663</v>
      </c>
      <c r="B669" s="5" t="s">
        <v>895</v>
      </c>
      <c r="C669" s="5" t="s">
        <v>201</v>
      </c>
      <c r="E669" s="2">
        <v>1972</v>
      </c>
      <c r="F669" s="3">
        <v>4.3101851851851856E-2</v>
      </c>
      <c r="G669" s="2" t="s">
        <v>91</v>
      </c>
      <c r="H669" s="13">
        <v>25</v>
      </c>
      <c r="I669" s="13">
        <v>349</v>
      </c>
    </row>
    <row r="670" spans="1:9">
      <c r="A670" s="13">
        <v>664</v>
      </c>
      <c r="B670" s="5" t="s">
        <v>896</v>
      </c>
      <c r="C670" s="5" t="s">
        <v>11</v>
      </c>
      <c r="E670" s="2">
        <v>1966</v>
      </c>
      <c r="F670" s="3">
        <v>4.3159722222222224E-2</v>
      </c>
      <c r="G670" s="2" t="s">
        <v>21</v>
      </c>
      <c r="H670" s="13">
        <v>111</v>
      </c>
      <c r="I670" s="13">
        <v>311</v>
      </c>
    </row>
    <row r="671" spans="1:9">
      <c r="A671" s="13">
        <v>665</v>
      </c>
      <c r="B671" s="5" t="s">
        <v>897</v>
      </c>
      <c r="C671" s="5" t="s">
        <v>75</v>
      </c>
      <c r="E671" s="2">
        <v>1967</v>
      </c>
      <c r="F671" s="3">
        <v>4.3182870370370365E-2</v>
      </c>
      <c r="G671" s="2" t="s">
        <v>141</v>
      </c>
      <c r="H671" s="13">
        <v>28</v>
      </c>
      <c r="I671" s="13">
        <v>739</v>
      </c>
    </row>
    <row r="672" spans="1:9">
      <c r="A672" s="13">
        <v>666</v>
      </c>
      <c r="B672" s="5" t="s">
        <v>898</v>
      </c>
      <c r="C672" s="5" t="s">
        <v>75</v>
      </c>
      <c r="E672" s="2">
        <v>1959</v>
      </c>
      <c r="F672" s="3">
        <v>4.3194444444444445E-2</v>
      </c>
      <c r="G672" s="2" t="s">
        <v>94</v>
      </c>
      <c r="H672" s="13">
        <v>31</v>
      </c>
      <c r="I672" s="13">
        <v>740</v>
      </c>
    </row>
    <row r="673" spans="1:9">
      <c r="A673" s="13">
        <v>667</v>
      </c>
      <c r="B673" s="5" t="s">
        <v>899</v>
      </c>
      <c r="C673" s="5" t="s">
        <v>628</v>
      </c>
      <c r="E673" s="2">
        <v>1974</v>
      </c>
      <c r="F673" s="3">
        <v>4.3206018518518519E-2</v>
      </c>
      <c r="G673" s="2" t="s">
        <v>91</v>
      </c>
      <c r="H673" s="13">
        <v>26</v>
      </c>
      <c r="I673" s="13">
        <v>16</v>
      </c>
    </row>
    <row r="674" spans="1:9">
      <c r="A674" s="13">
        <v>668</v>
      </c>
      <c r="B674" s="5" t="s">
        <v>900</v>
      </c>
      <c r="C674" s="5" t="s">
        <v>11</v>
      </c>
      <c r="E674" s="2">
        <v>1978</v>
      </c>
      <c r="F674" s="3">
        <v>4.3287037037037041E-2</v>
      </c>
      <c r="G674" s="2" t="s">
        <v>149</v>
      </c>
      <c r="H674" s="13">
        <v>19</v>
      </c>
      <c r="I674" s="13">
        <v>303</v>
      </c>
    </row>
    <row r="675" spans="1:9">
      <c r="A675" s="13">
        <v>669</v>
      </c>
      <c r="B675" s="5" t="s">
        <v>901</v>
      </c>
      <c r="C675" s="5" t="s">
        <v>188</v>
      </c>
      <c r="E675" s="2">
        <v>1960</v>
      </c>
      <c r="F675" s="3">
        <v>4.3310185185185181E-2</v>
      </c>
      <c r="G675" s="2" t="s">
        <v>421</v>
      </c>
      <c r="H675" s="13">
        <v>14</v>
      </c>
      <c r="I675" s="13">
        <v>446</v>
      </c>
    </row>
    <row r="676" spans="1:9">
      <c r="A676" s="13">
        <v>670</v>
      </c>
      <c r="B676" s="5" t="s">
        <v>902</v>
      </c>
      <c r="C676" s="5" t="s">
        <v>213</v>
      </c>
      <c r="E676" s="2">
        <v>1959</v>
      </c>
      <c r="F676" s="3">
        <v>4.3321759259259261E-2</v>
      </c>
      <c r="G676" s="2" t="s">
        <v>94</v>
      </c>
      <c r="H676" s="13">
        <v>32</v>
      </c>
      <c r="I676" s="13">
        <v>948</v>
      </c>
    </row>
    <row r="677" spans="1:9">
      <c r="A677" s="13">
        <v>671</v>
      </c>
      <c r="B677" s="5" t="s">
        <v>903</v>
      </c>
      <c r="C677" s="5" t="s">
        <v>904</v>
      </c>
      <c r="E677" s="2">
        <v>2002</v>
      </c>
      <c r="F677" s="3">
        <v>4.3321759259259261E-2</v>
      </c>
      <c r="G677" s="2" t="s">
        <v>252</v>
      </c>
      <c r="H677" s="13">
        <v>16</v>
      </c>
      <c r="I677" s="13">
        <v>819</v>
      </c>
    </row>
    <row r="678" spans="1:9">
      <c r="A678" s="13">
        <v>672</v>
      </c>
      <c r="B678" s="5" t="s">
        <v>905</v>
      </c>
      <c r="C678" s="5" t="s">
        <v>159</v>
      </c>
      <c r="E678" s="2">
        <v>1975</v>
      </c>
      <c r="F678" s="3">
        <v>4.3368055555555556E-2</v>
      </c>
      <c r="G678" s="2" t="s">
        <v>36</v>
      </c>
      <c r="H678" s="13">
        <v>51</v>
      </c>
      <c r="I678" s="13">
        <v>539</v>
      </c>
    </row>
    <row r="679" spans="1:9">
      <c r="A679" s="13">
        <v>673</v>
      </c>
      <c r="B679" s="5" t="s">
        <v>906</v>
      </c>
      <c r="C679" s="5" t="s">
        <v>60</v>
      </c>
      <c r="E679" s="2">
        <v>1971</v>
      </c>
      <c r="F679" s="3">
        <v>4.3391203703703703E-2</v>
      </c>
      <c r="G679" s="2" t="s">
        <v>33</v>
      </c>
      <c r="H679" s="13">
        <v>73</v>
      </c>
      <c r="I679" s="13">
        <v>636</v>
      </c>
    </row>
    <row r="680" spans="1:9">
      <c r="A680" s="13">
        <v>674</v>
      </c>
      <c r="B680" s="5" t="s">
        <v>907</v>
      </c>
      <c r="C680" s="5" t="s">
        <v>65</v>
      </c>
      <c r="E680" s="2">
        <v>1980</v>
      </c>
      <c r="F680" s="3">
        <v>4.3402777777777783E-2</v>
      </c>
      <c r="G680" s="2" t="s">
        <v>178</v>
      </c>
      <c r="H680" s="13">
        <v>21</v>
      </c>
      <c r="I680" s="13">
        <v>951</v>
      </c>
    </row>
    <row r="681" spans="1:9">
      <c r="A681" s="13">
        <v>675</v>
      </c>
      <c r="B681" s="5" t="s">
        <v>908</v>
      </c>
      <c r="C681" s="5" t="s">
        <v>909</v>
      </c>
      <c r="E681" s="2">
        <v>1951</v>
      </c>
      <c r="F681" s="3">
        <v>4.3437499999999997E-2</v>
      </c>
      <c r="G681" s="2" t="s">
        <v>82</v>
      </c>
      <c r="H681" s="13">
        <v>18</v>
      </c>
      <c r="I681" s="13">
        <v>85</v>
      </c>
    </row>
    <row r="682" spans="1:9">
      <c r="A682" s="13">
        <v>676</v>
      </c>
      <c r="B682" s="5" t="s">
        <v>910</v>
      </c>
      <c r="C682" s="5" t="s">
        <v>11</v>
      </c>
      <c r="E682" s="2">
        <v>1964</v>
      </c>
      <c r="F682" s="3">
        <v>4.3449074074074077E-2</v>
      </c>
      <c r="G682" s="2" t="s">
        <v>421</v>
      </c>
      <c r="H682" s="13">
        <v>15</v>
      </c>
      <c r="I682" s="13">
        <v>250</v>
      </c>
    </row>
    <row r="683" spans="1:9">
      <c r="A683" s="13">
        <v>677</v>
      </c>
      <c r="B683" s="5" t="s">
        <v>911</v>
      </c>
      <c r="C683" s="5" t="s">
        <v>11</v>
      </c>
      <c r="E683" s="2">
        <v>1993</v>
      </c>
      <c r="F683" s="3">
        <v>4.3518518518518519E-2</v>
      </c>
      <c r="G683" s="2" t="s">
        <v>69</v>
      </c>
      <c r="H683" s="13">
        <v>29</v>
      </c>
      <c r="I683" s="13">
        <v>478</v>
      </c>
    </row>
    <row r="684" spans="1:9">
      <c r="A684" s="13">
        <v>678</v>
      </c>
      <c r="B684" s="5" t="s">
        <v>912</v>
      </c>
      <c r="C684" s="5" t="s">
        <v>325</v>
      </c>
      <c r="E684" s="2">
        <v>1978</v>
      </c>
      <c r="F684" s="3">
        <v>4.3530092592592599E-2</v>
      </c>
      <c r="G684" s="2" t="s">
        <v>149</v>
      </c>
      <c r="H684" s="13">
        <v>20</v>
      </c>
      <c r="I684" s="13">
        <v>732</v>
      </c>
    </row>
    <row r="685" spans="1:9">
      <c r="A685" s="13">
        <v>679</v>
      </c>
      <c r="B685" s="5" t="s">
        <v>913</v>
      </c>
      <c r="C685" s="5" t="s">
        <v>43</v>
      </c>
      <c r="E685" s="2">
        <v>1988</v>
      </c>
      <c r="F685" s="3">
        <v>4.3587962962962967E-2</v>
      </c>
      <c r="G685" s="2" t="s">
        <v>18</v>
      </c>
      <c r="H685" s="13">
        <v>60</v>
      </c>
      <c r="I685" s="13">
        <v>427</v>
      </c>
    </row>
    <row r="686" spans="1:9">
      <c r="A686" s="13">
        <v>680</v>
      </c>
      <c r="B686" s="5" t="s">
        <v>914</v>
      </c>
      <c r="C686" s="5" t="s">
        <v>272</v>
      </c>
      <c r="E686" s="2">
        <v>1955</v>
      </c>
      <c r="F686" s="3">
        <v>4.3622685185185188E-2</v>
      </c>
      <c r="G686" s="2" t="s">
        <v>94</v>
      </c>
      <c r="H686" s="13">
        <v>33</v>
      </c>
      <c r="I686" s="13">
        <v>285</v>
      </c>
    </row>
    <row r="687" spans="1:9">
      <c r="A687" s="13">
        <v>681</v>
      </c>
      <c r="B687" s="5" t="s">
        <v>915</v>
      </c>
      <c r="C687" s="5" t="s">
        <v>147</v>
      </c>
      <c r="E687" s="2">
        <v>1976</v>
      </c>
      <c r="F687" s="3">
        <v>4.3634259259259262E-2</v>
      </c>
      <c r="G687" s="2" t="s">
        <v>149</v>
      </c>
      <c r="H687" s="13">
        <v>21</v>
      </c>
      <c r="I687" s="13">
        <v>55</v>
      </c>
    </row>
    <row r="688" spans="1:9">
      <c r="A688" s="13">
        <v>682</v>
      </c>
      <c r="B688" s="5" t="s">
        <v>916</v>
      </c>
      <c r="C688" s="5" t="s">
        <v>43</v>
      </c>
      <c r="E688" s="2">
        <v>1959</v>
      </c>
      <c r="F688" s="3">
        <v>4.3645833333333335E-2</v>
      </c>
      <c r="G688" s="2" t="s">
        <v>94</v>
      </c>
      <c r="H688" s="13">
        <v>34</v>
      </c>
      <c r="I688" s="13">
        <v>738</v>
      </c>
    </row>
    <row r="689" spans="1:9">
      <c r="A689" s="13">
        <v>683</v>
      </c>
      <c r="B689" s="5" t="s">
        <v>917</v>
      </c>
      <c r="C689" s="5" t="s">
        <v>147</v>
      </c>
      <c r="E689" s="2">
        <v>1988</v>
      </c>
      <c r="F689" s="3">
        <v>4.3668981481481482E-2</v>
      </c>
      <c r="G689" s="2" t="s">
        <v>18</v>
      </c>
      <c r="H689" s="13">
        <v>61</v>
      </c>
      <c r="I689" s="13">
        <v>61</v>
      </c>
    </row>
    <row r="690" spans="1:9">
      <c r="A690" s="13">
        <v>684</v>
      </c>
      <c r="B690" s="5" t="s">
        <v>918</v>
      </c>
      <c r="C690" s="5" t="s">
        <v>159</v>
      </c>
      <c r="E690" s="2">
        <v>1998</v>
      </c>
      <c r="F690" s="3">
        <v>4.3680555555555556E-2</v>
      </c>
      <c r="G690" s="2" t="s">
        <v>102</v>
      </c>
      <c r="H690" s="13">
        <v>11</v>
      </c>
      <c r="I690" s="13">
        <v>552</v>
      </c>
    </row>
    <row r="691" spans="1:9">
      <c r="A691" s="13">
        <v>685</v>
      </c>
      <c r="B691" s="5" t="s">
        <v>919</v>
      </c>
      <c r="C691" s="5" t="s">
        <v>159</v>
      </c>
      <c r="E691" s="2">
        <v>1977</v>
      </c>
      <c r="F691" s="3">
        <v>4.3761574074074078E-2</v>
      </c>
      <c r="G691" s="2" t="s">
        <v>149</v>
      </c>
      <c r="H691" s="13">
        <v>22</v>
      </c>
      <c r="I691" s="13">
        <v>553</v>
      </c>
    </row>
    <row r="692" spans="1:9">
      <c r="A692" s="13">
        <v>686</v>
      </c>
      <c r="B692" s="5" t="s">
        <v>920</v>
      </c>
      <c r="C692" s="5" t="s">
        <v>921</v>
      </c>
      <c r="E692" s="2">
        <v>1951</v>
      </c>
      <c r="F692" s="3">
        <v>4.3784722222222218E-2</v>
      </c>
      <c r="G692" s="2" t="s">
        <v>82</v>
      </c>
      <c r="H692" s="13">
        <v>19</v>
      </c>
      <c r="I692" s="13">
        <v>82</v>
      </c>
    </row>
    <row r="693" spans="1:9">
      <c r="A693" s="13">
        <v>687</v>
      </c>
      <c r="B693" s="5" t="s">
        <v>922</v>
      </c>
      <c r="C693" s="5" t="s">
        <v>128</v>
      </c>
      <c r="E693" s="2">
        <v>1963</v>
      </c>
      <c r="F693" s="3">
        <v>4.3796296296296298E-2</v>
      </c>
      <c r="G693" s="2" t="s">
        <v>421</v>
      </c>
      <c r="H693" s="13">
        <v>16</v>
      </c>
      <c r="I693" s="13">
        <v>280</v>
      </c>
    </row>
    <row r="694" spans="1:9">
      <c r="A694" s="13">
        <v>688</v>
      </c>
      <c r="B694" s="5" t="s">
        <v>923</v>
      </c>
      <c r="C694" s="5" t="s">
        <v>159</v>
      </c>
      <c r="E694" s="2">
        <v>1996</v>
      </c>
      <c r="F694" s="3">
        <v>4.3854166666666666E-2</v>
      </c>
      <c r="G694" s="2" t="s">
        <v>28</v>
      </c>
      <c r="H694" s="13">
        <v>16</v>
      </c>
      <c r="I694" s="13">
        <v>563</v>
      </c>
    </row>
    <row r="695" spans="1:9">
      <c r="A695" s="13">
        <v>689</v>
      </c>
      <c r="B695" s="5" t="s">
        <v>924</v>
      </c>
      <c r="C695" s="5" t="s">
        <v>159</v>
      </c>
      <c r="E695" s="2">
        <v>1967</v>
      </c>
      <c r="F695" s="3">
        <v>4.386574074074074E-2</v>
      </c>
      <c r="G695" s="2" t="s">
        <v>21</v>
      </c>
      <c r="H695" s="13">
        <v>112</v>
      </c>
      <c r="I695" s="13">
        <v>533</v>
      </c>
    </row>
    <row r="696" spans="1:9">
      <c r="A696" s="13">
        <v>690</v>
      </c>
      <c r="B696" s="5" t="s">
        <v>925</v>
      </c>
      <c r="C696" s="5" t="s">
        <v>445</v>
      </c>
      <c r="E696" s="2">
        <v>1953</v>
      </c>
      <c r="F696" s="3">
        <v>4.3993055555555556E-2</v>
      </c>
      <c r="G696" s="2" t="s">
        <v>82</v>
      </c>
      <c r="H696" s="13">
        <v>20</v>
      </c>
      <c r="I696" s="13">
        <v>374</v>
      </c>
    </row>
    <row r="697" spans="1:9">
      <c r="A697" s="13">
        <v>691</v>
      </c>
      <c r="B697" s="5" t="s">
        <v>926</v>
      </c>
      <c r="C697" s="5" t="s">
        <v>11</v>
      </c>
      <c r="E697" s="2">
        <v>1975</v>
      </c>
      <c r="F697" s="3">
        <v>4.4004629629629623E-2</v>
      </c>
      <c r="G697" s="2" t="s">
        <v>36</v>
      </c>
      <c r="H697" s="13">
        <v>52</v>
      </c>
      <c r="I697" s="13">
        <v>312</v>
      </c>
    </row>
    <row r="698" spans="1:9">
      <c r="A698" s="13">
        <v>692</v>
      </c>
      <c r="B698" s="5" t="s">
        <v>927</v>
      </c>
      <c r="C698" s="5" t="s">
        <v>928</v>
      </c>
      <c r="E698" s="2">
        <v>1955</v>
      </c>
      <c r="F698" s="3">
        <v>4.4062500000000004E-2</v>
      </c>
      <c r="G698" s="2" t="s">
        <v>94</v>
      </c>
      <c r="H698" s="13">
        <v>35</v>
      </c>
      <c r="I698" s="13">
        <v>502</v>
      </c>
    </row>
    <row r="699" spans="1:9">
      <c r="A699" s="13">
        <v>693</v>
      </c>
      <c r="B699" s="5" t="s">
        <v>929</v>
      </c>
      <c r="C699" s="5" t="s">
        <v>147</v>
      </c>
      <c r="E699" s="2">
        <v>1966</v>
      </c>
      <c r="F699" s="3">
        <v>4.4201388888888887E-2</v>
      </c>
      <c r="G699" s="2" t="s">
        <v>21</v>
      </c>
      <c r="H699" s="13">
        <v>113</v>
      </c>
      <c r="I699" s="13">
        <v>52</v>
      </c>
    </row>
    <row r="700" spans="1:9">
      <c r="A700" s="13">
        <v>694</v>
      </c>
      <c r="B700" s="5" t="s">
        <v>930</v>
      </c>
      <c r="C700" s="5" t="s">
        <v>11</v>
      </c>
      <c r="E700" s="2">
        <v>1968</v>
      </c>
      <c r="F700" s="3">
        <v>4.4386574074074071E-2</v>
      </c>
      <c r="G700" s="2" t="s">
        <v>141</v>
      </c>
      <c r="H700" s="13">
        <v>29</v>
      </c>
      <c r="I700" s="13">
        <v>299</v>
      </c>
    </row>
    <row r="701" spans="1:9">
      <c r="A701" s="13">
        <v>695</v>
      </c>
      <c r="B701" s="5" t="s">
        <v>931</v>
      </c>
      <c r="C701" s="5" t="s">
        <v>131</v>
      </c>
      <c r="E701" s="2">
        <v>1943</v>
      </c>
      <c r="F701" s="3">
        <v>4.4467592592592593E-2</v>
      </c>
      <c r="G701" s="2" t="s">
        <v>932</v>
      </c>
      <c r="H701" s="13">
        <v>1</v>
      </c>
      <c r="I701" s="13">
        <v>758</v>
      </c>
    </row>
    <row r="702" spans="1:9">
      <c r="A702" s="13">
        <v>696</v>
      </c>
      <c r="B702" s="5" t="s">
        <v>933</v>
      </c>
      <c r="C702" s="5" t="s">
        <v>325</v>
      </c>
      <c r="E702" s="2">
        <v>1973</v>
      </c>
      <c r="F702" s="3">
        <v>4.4525462962962968E-2</v>
      </c>
      <c r="G702" s="2" t="s">
        <v>91</v>
      </c>
      <c r="H702" s="13">
        <v>27</v>
      </c>
      <c r="I702" s="13">
        <v>737</v>
      </c>
    </row>
    <row r="703" spans="1:9">
      <c r="A703" s="13">
        <v>697</v>
      </c>
      <c r="B703" s="5" t="s">
        <v>934</v>
      </c>
      <c r="C703" s="5" t="s">
        <v>11</v>
      </c>
      <c r="E703" s="2">
        <v>1991</v>
      </c>
      <c r="F703" s="3">
        <v>4.4583333333333336E-2</v>
      </c>
      <c r="G703" s="2" t="s">
        <v>69</v>
      </c>
      <c r="H703" s="13">
        <v>30</v>
      </c>
      <c r="I703" s="13">
        <v>453</v>
      </c>
    </row>
    <row r="704" spans="1:9">
      <c r="A704" s="13">
        <v>698</v>
      </c>
      <c r="B704" s="5" t="s">
        <v>935</v>
      </c>
      <c r="C704" s="5" t="s">
        <v>551</v>
      </c>
      <c r="E704" s="2">
        <v>1971</v>
      </c>
      <c r="F704" s="3">
        <v>4.4664351851851851E-2</v>
      </c>
      <c r="G704" s="2" t="s">
        <v>91</v>
      </c>
      <c r="H704" s="13">
        <v>28</v>
      </c>
      <c r="I704" s="13">
        <v>252</v>
      </c>
    </row>
    <row r="705" spans="1:9">
      <c r="A705" s="13">
        <v>699</v>
      </c>
      <c r="B705" s="5" t="s">
        <v>936</v>
      </c>
      <c r="C705" s="5" t="s">
        <v>937</v>
      </c>
      <c r="E705" s="2">
        <v>1963</v>
      </c>
      <c r="F705" s="3">
        <v>4.4687499999999998E-2</v>
      </c>
      <c r="G705" s="2" t="s">
        <v>55</v>
      </c>
      <c r="H705" s="13">
        <v>49</v>
      </c>
      <c r="I705" s="13">
        <v>879</v>
      </c>
    </row>
    <row r="706" spans="1:9">
      <c r="A706" s="13">
        <v>700</v>
      </c>
      <c r="B706" s="5" t="s">
        <v>938</v>
      </c>
      <c r="C706" s="5" t="s">
        <v>322</v>
      </c>
      <c r="E706" s="2">
        <v>1985</v>
      </c>
      <c r="F706" s="3">
        <v>4.4733796296296292E-2</v>
      </c>
      <c r="G706" s="2" t="s">
        <v>69</v>
      </c>
      <c r="H706" s="13">
        <v>31</v>
      </c>
      <c r="I706" s="13">
        <v>330</v>
      </c>
    </row>
    <row r="707" spans="1:9">
      <c r="A707" s="13">
        <v>701</v>
      </c>
      <c r="B707" s="5" t="s">
        <v>939</v>
      </c>
      <c r="C707" s="5" t="s">
        <v>940</v>
      </c>
      <c r="E707" s="2">
        <v>1975</v>
      </c>
      <c r="F707" s="3">
        <v>4.4745370370370373E-2</v>
      </c>
      <c r="G707" s="2" t="s">
        <v>149</v>
      </c>
      <c r="H707" s="13">
        <v>23</v>
      </c>
      <c r="I707" s="13">
        <v>600</v>
      </c>
    </row>
    <row r="708" spans="1:9">
      <c r="A708" s="13">
        <v>702</v>
      </c>
      <c r="B708" s="5" t="s">
        <v>941</v>
      </c>
      <c r="C708" s="5" t="s">
        <v>322</v>
      </c>
      <c r="E708" s="2">
        <v>1974</v>
      </c>
      <c r="F708" s="3">
        <v>4.476851851851852E-2</v>
      </c>
      <c r="G708" s="2" t="s">
        <v>91</v>
      </c>
      <c r="H708" s="13">
        <v>29</v>
      </c>
      <c r="I708" s="13">
        <v>329</v>
      </c>
    </row>
    <row r="709" spans="1:9">
      <c r="A709" s="13">
        <v>703</v>
      </c>
      <c r="B709" s="5" t="s">
        <v>942</v>
      </c>
      <c r="C709" s="5" t="s">
        <v>943</v>
      </c>
      <c r="E709" s="2">
        <v>1975</v>
      </c>
      <c r="F709" s="3">
        <v>4.4826388888888895E-2</v>
      </c>
      <c r="G709" s="2" t="s">
        <v>149</v>
      </c>
      <c r="H709" s="13">
        <v>24</v>
      </c>
      <c r="I709" s="13">
        <v>746</v>
      </c>
    </row>
    <row r="710" spans="1:9">
      <c r="A710" s="13">
        <v>704</v>
      </c>
      <c r="B710" s="5" t="s">
        <v>944</v>
      </c>
      <c r="C710" s="5" t="s">
        <v>322</v>
      </c>
      <c r="E710" s="2">
        <v>1960</v>
      </c>
      <c r="F710" s="3">
        <v>4.4837962962962961E-2</v>
      </c>
      <c r="G710" s="2" t="s">
        <v>421</v>
      </c>
      <c r="H710" s="13">
        <v>17</v>
      </c>
      <c r="I710" s="13">
        <v>331</v>
      </c>
    </row>
    <row r="711" spans="1:9">
      <c r="A711" s="13">
        <v>705</v>
      </c>
      <c r="B711" s="5" t="s">
        <v>945</v>
      </c>
      <c r="C711" s="5" t="s">
        <v>946</v>
      </c>
      <c r="E711" s="2">
        <v>1982</v>
      </c>
      <c r="F711" s="3">
        <v>4.4849537037037035E-2</v>
      </c>
      <c r="G711" s="2" t="s">
        <v>178</v>
      </c>
      <c r="H711" s="13">
        <v>22</v>
      </c>
      <c r="I711" s="13">
        <v>743</v>
      </c>
    </row>
    <row r="712" spans="1:9">
      <c r="A712" s="13">
        <v>706</v>
      </c>
      <c r="B712" s="5" t="s">
        <v>947</v>
      </c>
      <c r="C712" s="5" t="s">
        <v>322</v>
      </c>
      <c r="E712" s="2">
        <v>1960</v>
      </c>
      <c r="F712" s="3">
        <v>4.5000000000000005E-2</v>
      </c>
      <c r="G712" s="2" t="s">
        <v>421</v>
      </c>
      <c r="H712" s="13">
        <v>18</v>
      </c>
      <c r="I712" s="13">
        <v>332</v>
      </c>
    </row>
    <row r="713" spans="1:9">
      <c r="A713" s="13">
        <v>707</v>
      </c>
      <c r="B713" s="5" t="s">
        <v>948</v>
      </c>
      <c r="C713" s="5" t="s">
        <v>614</v>
      </c>
      <c r="E713" s="2">
        <v>1983</v>
      </c>
      <c r="F713" s="3">
        <v>4.5069444444444447E-2</v>
      </c>
      <c r="G713" s="2" t="s">
        <v>178</v>
      </c>
      <c r="H713" s="13">
        <v>23</v>
      </c>
      <c r="I713" s="13">
        <v>175</v>
      </c>
    </row>
    <row r="714" spans="1:9">
      <c r="A714" s="13">
        <v>708</v>
      </c>
      <c r="B714" s="5" t="s">
        <v>949</v>
      </c>
      <c r="C714" s="5" t="s">
        <v>614</v>
      </c>
      <c r="E714" s="2">
        <v>1983</v>
      </c>
      <c r="F714" s="3">
        <v>4.5081018518518513E-2</v>
      </c>
      <c r="G714" s="2" t="s">
        <v>25</v>
      </c>
      <c r="H714" s="13">
        <v>63</v>
      </c>
      <c r="I714" s="13">
        <v>176</v>
      </c>
    </row>
    <row r="715" spans="1:9">
      <c r="A715" s="13">
        <v>709</v>
      </c>
      <c r="B715" s="5" t="s">
        <v>950</v>
      </c>
      <c r="C715" s="5" t="s">
        <v>201</v>
      </c>
      <c r="E715" s="2">
        <v>1999</v>
      </c>
      <c r="F715" s="3">
        <v>4.5162037037037035E-2</v>
      </c>
      <c r="G715" s="2" t="s">
        <v>252</v>
      </c>
      <c r="H715" s="13">
        <v>17</v>
      </c>
      <c r="I715" s="13">
        <v>245</v>
      </c>
    </row>
    <row r="716" spans="1:9">
      <c r="A716" s="13">
        <v>710</v>
      </c>
      <c r="B716" s="5" t="s">
        <v>951</v>
      </c>
      <c r="C716" s="5" t="s">
        <v>128</v>
      </c>
      <c r="E716" s="2">
        <v>1985</v>
      </c>
      <c r="F716" s="3">
        <v>4.520833333333333E-2</v>
      </c>
      <c r="G716" s="2" t="s">
        <v>69</v>
      </c>
      <c r="H716" s="13">
        <v>32</v>
      </c>
      <c r="I716" s="13">
        <v>278</v>
      </c>
    </row>
    <row r="717" spans="1:9">
      <c r="A717" s="13">
        <v>711</v>
      </c>
      <c r="B717" s="5" t="s">
        <v>952</v>
      </c>
      <c r="C717" s="5" t="s">
        <v>226</v>
      </c>
      <c r="E717" s="2">
        <v>1977</v>
      </c>
      <c r="F717" s="3">
        <v>4.5231481481481484E-2</v>
      </c>
      <c r="G717" s="2" t="s">
        <v>149</v>
      </c>
      <c r="H717" s="13">
        <v>25</v>
      </c>
      <c r="I717" s="13">
        <v>124</v>
      </c>
    </row>
    <row r="718" spans="1:9">
      <c r="A718" s="13">
        <v>712</v>
      </c>
      <c r="B718" s="5" t="s">
        <v>953</v>
      </c>
      <c r="C718" s="5" t="s">
        <v>43</v>
      </c>
      <c r="E718" s="2">
        <v>1973</v>
      </c>
      <c r="F718" s="3">
        <v>4.5243055555555557E-2</v>
      </c>
      <c r="G718" s="2" t="s">
        <v>91</v>
      </c>
      <c r="H718" s="13">
        <v>30</v>
      </c>
      <c r="I718" s="13">
        <v>9</v>
      </c>
    </row>
    <row r="719" spans="1:9">
      <c r="A719" s="13">
        <v>713</v>
      </c>
      <c r="B719" s="5" t="s">
        <v>954</v>
      </c>
      <c r="C719" s="5" t="s">
        <v>11</v>
      </c>
      <c r="E719" s="2">
        <v>1978</v>
      </c>
      <c r="F719" s="3">
        <v>4.5254629629629624E-2</v>
      </c>
      <c r="G719" s="2" t="s">
        <v>149</v>
      </c>
      <c r="H719" s="13">
        <v>26</v>
      </c>
      <c r="I719" s="13">
        <v>835</v>
      </c>
    </row>
    <row r="720" spans="1:9">
      <c r="A720" s="13">
        <v>714</v>
      </c>
      <c r="B720" s="5" t="s">
        <v>955</v>
      </c>
      <c r="C720" s="5" t="s">
        <v>322</v>
      </c>
      <c r="E720" s="2">
        <v>1982</v>
      </c>
      <c r="F720" s="3">
        <v>4.5289351851851851E-2</v>
      </c>
      <c r="G720" s="2" t="s">
        <v>25</v>
      </c>
      <c r="H720" s="13">
        <v>64</v>
      </c>
      <c r="I720" s="13">
        <v>333</v>
      </c>
    </row>
    <row r="721" spans="1:9">
      <c r="A721" s="13">
        <v>715</v>
      </c>
      <c r="B721" s="5" t="s">
        <v>956</v>
      </c>
      <c r="C721" s="5" t="s">
        <v>11</v>
      </c>
      <c r="E721" s="2">
        <v>1985</v>
      </c>
      <c r="F721" s="3">
        <v>4.5312499999999999E-2</v>
      </c>
      <c r="G721" s="2" t="s">
        <v>69</v>
      </c>
      <c r="H721" s="13">
        <v>33</v>
      </c>
      <c r="I721" s="13">
        <v>298</v>
      </c>
    </row>
    <row r="722" spans="1:9">
      <c r="A722" s="13">
        <v>716</v>
      </c>
      <c r="B722" s="5" t="s">
        <v>957</v>
      </c>
      <c r="C722" s="5" t="s">
        <v>188</v>
      </c>
      <c r="E722" s="2">
        <v>1965</v>
      </c>
      <c r="F722" s="3">
        <v>4.5428240740740734E-2</v>
      </c>
      <c r="G722" s="2" t="s">
        <v>21</v>
      </c>
      <c r="H722" s="13">
        <v>114</v>
      </c>
      <c r="I722" s="13">
        <v>447</v>
      </c>
    </row>
    <row r="723" spans="1:9">
      <c r="A723" s="13">
        <v>717</v>
      </c>
      <c r="B723" s="5" t="s">
        <v>958</v>
      </c>
      <c r="C723" s="5" t="s">
        <v>11</v>
      </c>
      <c r="E723" s="2">
        <v>1976</v>
      </c>
      <c r="F723" s="3">
        <v>4.5659722222222227E-2</v>
      </c>
      <c r="G723" s="2" t="s">
        <v>149</v>
      </c>
      <c r="H723" s="13">
        <v>27</v>
      </c>
      <c r="I723" s="13">
        <v>518</v>
      </c>
    </row>
    <row r="724" spans="1:9">
      <c r="A724" s="13">
        <v>718</v>
      </c>
      <c r="B724" s="5" t="s">
        <v>959</v>
      </c>
      <c r="C724" s="5" t="s">
        <v>11</v>
      </c>
      <c r="E724" s="2">
        <v>1975</v>
      </c>
      <c r="F724" s="3">
        <v>4.5682870370370367E-2</v>
      </c>
      <c r="G724" s="2" t="s">
        <v>149</v>
      </c>
      <c r="H724" s="13">
        <v>28</v>
      </c>
      <c r="I724" s="13">
        <v>306</v>
      </c>
    </row>
    <row r="725" spans="1:9">
      <c r="A725" s="13">
        <v>719</v>
      </c>
      <c r="B725" s="5" t="s">
        <v>960</v>
      </c>
      <c r="C725" s="5" t="s">
        <v>203</v>
      </c>
      <c r="E725" s="2">
        <v>1996</v>
      </c>
      <c r="F725" s="3">
        <v>4.5752314814814815E-2</v>
      </c>
      <c r="G725" s="2" t="s">
        <v>387</v>
      </c>
      <c r="H725" s="13">
        <v>3</v>
      </c>
      <c r="I725" s="13">
        <v>397</v>
      </c>
    </row>
    <row r="726" spans="1:9">
      <c r="A726" s="13">
        <v>720</v>
      </c>
      <c r="B726" s="5" t="s">
        <v>961</v>
      </c>
      <c r="C726" s="5" t="s">
        <v>60</v>
      </c>
      <c r="E726" s="2">
        <v>1999</v>
      </c>
      <c r="F726" s="3">
        <v>4.5810185185185183E-2</v>
      </c>
      <c r="G726" s="2" t="s">
        <v>252</v>
      </c>
      <c r="H726" s="13">
        <v>18</v>
      </c>
      <c r="I726" s="13">
        <v>647</v>
      </c>
    </row>
    <row r="727" spans="1:9">
      <c r="A727" s="13">
        <v>721</v>
      </c>
      <c r="B727" s="5" t="s">
        <v>962</v>
      </c>
      <c r="C727" s="5" t="s">
        <v>43</v>
      </c>
      <c r="E727" s="2">
        <v>1964</v>
      </c>
      <c r="F727" s="3">
        <v>4.5833333333333337E-2</v>
      </c>
      <c r="G727" s="2" t="s">
        <v>55</v>
      </c>
      <c r="H727" s="13">
        <v>50</v>
      </c>
      <c r="I727" s="13">
        <v>937</v>
      </c>
    </row>
    <row r="728" spans="1:9">
      <c r="A728" s="13">
        <v>722</v>
      </c>
      <c r="B728" s="5" t="s">
        <v>963</v>
      </c>
      <c r="C728" s="5" t="s">
        <v>51</v>
      </c>
      <c r="E728" s="2">
        <v>1964</v>
      </c>
      <c r="F728" s="3">
        <v>4.5868055555555558E-2</v>
      </c>
      <c r="G728" s="2" t="s">
        <v>55</v>
      </c>
      <c r="H728" s="13">
        <v>51</v>
      </c>
      <c r="I728" s="13">
        <v>903</v>
      </c>
    </row>
    <row r="729" spans="1:9">
      <c r="A729" s="13">
        <v>723</v>
      </c>
      <c r="B729" s="5" t="s">
        <v>964</v>
      </c>
      <c r="C729" s="5" t="s">
        <v>60</v>
      </c>
      <c r="E729" s="2">
        <v>1965</v>
      </c>
      <c r="F729" s="3">
        <v>4.5891203703703705E-2</v>
      </c>
      <c r="G729" s="2" t="s">
        <v>21</v>
      </c>
      <c r="H729" s="13">
        <v>115</v>
      </c>
      <c r="I729" s="13">
        <v>612</v>
      </c>
    </row>
    <row r="730" spans="1:9">
      <c r="A730" s="13">
        <v>724</v>
      </c>
      <c r="B730" s="5" t="s">
        <v>965</v>
      </c>
      <c r="C730" s="5" t="s">
        <v>966</v>
      </c>
      <c r="E730" s="2">
        <v>1965</v>
      </c>
      <c r="F730" s="3">
        <v>4.5914351851851852E-2</v>
      </c>
      <c r="G730" s="2" t="s">
        <v>141</v>
      </c>
      <c r="H730" s="13">
        <v>30</v>
      </c>
      <c r="I730" s="13">
        <v>950</v>
      </c>
    </row>
    <row r="731" spans="1:9">
      <c r="A731" s="13">
        <v>725</v>
      </c>
      <c r="B731" s="5" t="s">
        <v>967</v>
      </c>
      <c r="C731" s="5" t="s">
        <v>60</v>
      </c>
      <c r="E731" s="2">
        <v>1992</v>
      </c>
      <c r="F731" s="3">
        <v>4.5995370370370374E-2</v>
      </c>
      <c r="G731" s="2" t="s">
        <v>69</v>
      </c>
      <c r="H731" s="13">
        <v>34</v>
      </c>
      <c r="I731" s="13">
        <v>660</v>
      </c>
    </row>
    <row r="732" spans="1:9">
      <c r="A732" s="13">
        <v>726</v>
      </c>
      <c r="B732" s="5" t="s">
        <v>968</v>
      </c>
      <c r="C732" s="5" t="s">
        <v>60</v>
      </c>
      <c r="E732" s="2">
        <v>1946</v>
      </c>
      <c r="F732" s="3">
        <v>4.6053240740740742E-2</v>
      </c>
      <c r="G732" s="2" t="s">
        <v>338</v>
      </c>
      <c r="H732" s="13">
        <v>11</v>
      </c>
      <c r="I732" s="13">
        <v>713</v>
      </c>
    </row>
    <row r="733" spans="1:9">
      <c r="A733" s="13">
        <v>727</v>
      </c>
      <c r="B733" s="5" t="s">
        <v>969</v>
      </c>
      <c r="C733" s="5" t="s">
        <v>11</v>
      </c>
      <c r="E733" s="2">
        <v>1962</v>
      </c>
      <c r="F733" s="3">
        <v>4.6076388888888882E-2</v>
      </c>
      <c r="G733" s="2" t="s">
        <v>55</v>
      </c>
      <c r="H733" s="13">
        <v>52</v>
      </c>
      <c r="I733" s="13">
        <v>289</v>
      </c>
    </row>
    <row r="734" spans="1:9">
      <c r="A734" s="13">
        <v>728</v>
      </c>
      <c r="B734" s="5" t="s">
        <v>970</v>
      </c>
      <c r="C734" s="5" t="s">
        <v>261</v>
      </c>
      <c r="E734" s="2">
        <v>1983</v>
      </c>
      <c r="F734" s="3">
        <v>4.612268518518519E-2</v>
      </c>
      <c r="G734" s="2" t="s">
        <v>178</v>
      </c>
      <c r="H734" s="13">
        <v>24</v>
      </c>
      <c r="I734" s="13">
        <v>799</v>
      </c>
    </row>
    <row r="735" spans="1:9">
      <c r="A735" s="13">
        <v>729</v>
      </c>
      <c r="B735" s="5" t="s">
        <v>971</v>
      </c>
      <c r="C735" s="5" t="s">
        <v>230</v>
      </c>
      <c r="E735" s="2">
        <v>2000</v>
      </c>
      <c r="F735" s="3">
        <v>4.6157407407407404E-2</v>
      </c>
      <c r="G735" s="2" t="s">
        <v>292</v>
      </c>
      <c r="H735" s="13">
        <v>4</v>
      </c>
      <c r="I735" s="13">
        <v>457</v>
      </c>
    </row>
    <row r="736" spans="1:9">
      <c r="A736" s="13">
        <v>730</v>
      </c>
      <c r="B736" s="5" t="s">
        <v>972</v>
      </c>
      <c r="C736" s="5" t="s">
        <v>128</v>
      </c>
      <c r="E736" s="2">
        <v>1986</v>
      </c>
      <c r="F736" s="3">
        <v>4.6203703703703698E-2</v>
      </c>
      <c r="G736" s="2" t="s">
        <v>69</v>
      </c>
      <c r="H736" s="13">
        <v>35</v>
      </c>
      <c r="I736" s="13">
        <v>265</v>
      </c>
    </row>
    <row r="737" spans="1:9">
      <c r="A737" s="13">
        <v>731</v>
      </c>
      <c r="B737" s="5" t="s">
        <v>973</v>
      </c>
      <c r="C737" s="5" t="s">
        <v>186</v>
      </c>
      <c r="E737" s="2">
        <v>1975</v>
      </c>
      <c r="F737" s="3">
        <v>4.6226851851851852E-2</v>
      </c>
      <c r="G737" s="2" t="s">
        <v>149</v>
      </c>
      <c r="H737" s="13">
        <v>29</v>
      </c>
      <c r="I737" s="13">
        <v>529</v>
      </c>
    </row>
    <row r="738" spans="1:9">
      <c r="A738" s="13">
        <v>732</v>
      </c>
      <c r="B738" s="5" t="s">
        <v>974</v>
      </c>
      <c r="C738" s="5" t="s">
        <v>551</v>
      </c>
      <c r="E738" s="2">
        <v>1969</v>
      </c>
      <c r="F738" s="3">
        <v>4.6261574074074073E-2</v>
      </c>
      <c r="G738" s="2" t="s">
        <v>141</v>
      </c>
      <c r="H738" s="13">
        <v>31</v>
      </c>
      <c r="I738" s="13">
        <v>255</v>
      </c>
    </row>
    <row r="739" spans="1:9">
      <c r="A739" s="13">
        <v>733</v>
      </c>
      <c r="B739" s="5" t="s">
        <v>975</v>
      </c>
      <c r="C739" s="5" t="s">
        <v>43</v>
      </c>
      <c r="E739" s="2">
        <v>1968</v>
      </c>
      <c r="F739" s="3">
        <v>4.6319444444444441E-2</v>
      </c>
      <c r="G739" s="2" t="s">
        <v>21</v>
      </c>
      <c r="H739" s="13">
        <v>116</v>
      </c>
      <c r="I739" s="13">
        <v>33</v>
      </c>
    </row>
    <row r="740" spans="1:9">
      <c r="A740" s="13">
        <v>734</v>
      </c>
      <c r="B740" s="5" t="s">
        <v>976</v>
      </c>
      <c r="C740" s="5" t="s">
        <v>11</v>
      </c>
      <c r="E740" s="2">
        <v>1968</v>
      </c>
      <c r="F740" s="3">
        <v>4.6331018518518514E-2</v>
      </c>
      <c r="G740" s="2" t="s">
        <v>141</v>
      </c>
      <c r="H740" s="13">
        <v>32</v>
      </c>
      <c r="I740" s="13">
        <v>921</v>
      </c>
    </row>
    <row r="741" spans="1:9">
      <c r="A741" s="13">
        <v>735</v>
      </c>
      <c r="B741" s="5" t="s">
        <v>977</v>
      </c>
      <c r="C741" s="5" t="s">
        <v>978</v>
      </c>
      <c r="E741" s="2">
        <v>1975</v>
      </c>
      <c r="F741" s="3">
        <v>4.6377314814814809E-2</v>
      </c>
      <c r="G741" s="2" t="s">
        <v>36</v>
      </c>
      <c r="H741" s="13">
        <v>53</v>
      </c>
      <c r="I741" s="13">
        <v>80</v>
      </c>
    </row>
    <row r="742" spans="1:9">
      <c r="A742" s="13">
        <v>736</v>
      </c>
      <c r="B742" s="5" t="s">
        <v>979</v>
      </c>
      <c r="C742" s="5" t="s">
        <v>11</v>
      </c>
      <c r="E742" s="2">
        <v>1957</v>
      </c>
      <c r="F742" s="3">
        <v>4.6423611111111117E-2</v>
      </c>
      <c r="G742" s="2" t="s">
        <v>341</v>
      </c>
      <c r="H742" s="13">
        <v>15</v>
      </c>
      <c r="I742" s="13">
        <v>290</v>
      </c>
    </row>
    <row r="743" spans="1:9">
      <c r="A743" s="13">
        <v>737</v>
      </c>
      <c r="B743" s="5" t="s">
        <v>980</v>
      </c>
      <c r="C743" s="5" t="s">
        <v>532</v>
      </c>
      <c r="E743" s="2">
        <v>1986</v>
      </c>
      <c r="F743" s="3">
        <v>4.6435185185185184E-2</v>
      </c>
      <c r="G743" s="2" t="s">
        <v>18</v>
      </c>
      <c r="H743" s="13">
        <v>62</v>
      </c>
      <c r="I743" s="13">
        <v>505</v>
      </c>
    </row>
    <row r="744" spans="1:9">
      <c r="A744" s="13">
        <v>738</v>
      </c>
      <c r="B744" s="5" t="s">
        <v>981</v>
      </c>
      <c r="C744" s="5" t="s">
        <v>532</v>
      </c>
      <c r="E744" s="2">
        <v>1987</v>
      </c>
      <c r="F744" s="3">
        <v>4.6446759259259257E-2</v>
      </c>
      <c r="G744" s="2" t="s">
        <v>69</v>
      </c>
      <c r="H744" s="13">
        <v>36</v>
      </c>
      <c r="I744" s="13">
        <v>503</v>
      </c>
    </row>
    <row r="745" spans="1:9">
      <c r="A745" s="13">
        <v>739</v>
      </c>
      <c r="B745" s="5" t="s">
        <v>982</v>
      </c>
      <c r="C745" s="5" t="s">
        <v>11</v>
      </c>
      <c r="E745" s="2">
        <v>1972</v>
      </c>
      <c r="F745" s="3">
        <v>4.6585648148148147E-2</v>
      </c>
      <c r="G745" s="2" t="s">
        <v>91</v>
      </c>
      <c r="H745" s="13">
        <v>31</v>
      </c>
      <c r="I745" s="13">
        <v>292</v>
      </c>
    </row>
    <row r="746" spans="1:9">
      <c r="A746" s="13">
        <v>740</v>
      </c>
      <c r="B746" s="5" t="s">
        <v>983</v>
      </c>
      <c r="C746" s="5" t="s">
        <v>11</v>
      </c>
      <c r="E746" s="2">
        <v>1959</v>
      </c>
      <c r="F746" s="3">
        <v>4.6597222222222227E-2</v>
      </c>
      <c r="G746" s="2" t="s">
        <v>341</v>
      </c>
      <c r="H746" s="13">
        <v>16</v>
      </c>
      <c r="I746" s="13">
        <v>294</v>
      </c>
    </row>
    <row r="747" spans="1:9">
      <c r="A747" s="13">
        <v>741</v>
      </c>
      <c r="B747" s="5" t="s">
        <v>984</v>
      </c>
      <c r="C747" s="5" t="s">
        <v>11</v>
      </c>
      <c r="E747" s="2">
        <v>1968</v>
      </c>
      <c r="F747" s="3">
        <v>4.6608796296296294E-2</v>
      </c>
      <c r="G747" s="2" t="s">
        <v>141</v>
      </c>
      <c r="H747" s="13">
        <v>33</v>
      </c>
      <c r="I747" s="13">
        <v>309</v>
      </c>
    </row>
    <row r="748" spans="1:9">
      <c r="A748" s="13">
        <v>742</v>
      </c>
      <c r="B748" s="5" t="s">
        <v>985</v>
      </c>
      <c r="C748" s="5" t="s">
        <v>445</v>
      </c>
      <c r="E748" s="2">
        <v>1966</v>
      </c>
      <c r="F748" s="3">
        <v>4.6759259259259257E-2</v>
      </c>
      <c r="G748" s="2" t="s">
        <v>141</v>
      </c>
      <c r="H748" s="13">
        <v>34</v>
      </c>
      <c r="I748" s="13">
        <v>378</v>
      </c>
    </row>
    <row r="749" spans="1:9">
      <c r="A749" s="13">
        <v>743</v>
      </c>
      <c r="B749" s="5" t="s">
        <v>986</v>
      </c>
      <c r="C749" s="5" t="s">
        <v>188</v>
      </c>
      <c r="E749" s="2">
        <v>1967</v>
      </c>
      <c r="F749" s="3">
        <v>4.6759259259259257E-2</v>
      </c>
      <c r="G749" s="2" t="s">
        <v>21</v>
      </c>
      <c r="H749" s="13">
        <v>117</v>
      </c>
      <c r="I749" s="13">
        <v>811</v>
      </c>
    </row>
    <row r="750" spans="1:9">
      <c r="A750" s="13">
        <v>744</v>
      </c>
      <c r="B750" s="5" t="s">
        <v>987</v>
      </c>
      <c r="C750" s="5" t="s">
        <v>60</v>
      </c>
      <c r="E750" s="2">
        <v>1986</v>
      </c>
      <c r="F750" s="3">
        <v>4.6817129629629632E-2</v>
      </c>
      <c r="G750" s="2" t="s">
        <v>69</v>
      </c>
      <c r="H750" s="13">
        <v>37</v>
      </c>
      <c r="I750" s="13">
        <v>604</v>
      </c>
    </row>
    <row r="751" spans="1:9">
      <c r="A751" s="13">
        <v>745</v>
      </c>
      <c r="B751" s="5" t="s">
        <v>988</v>
      </c>
      <c r="C751" s="5" t="s">
        <v>642</v>
      </c>
      <c r="E751" s="2">
        <v>1993</v>
      </c>
      <c r="F751" s="3">
        <v>4.6851851851851846E-2</v>
      </c>
      <c r="G751" s="2" t="s">
        <v>69</v>
      </c>
      <c r="H751" s="13">
        <v>38</v>
      </c>
      <c r="I751" s="13">
        <v>43</v>
      </c>
    </row>
    <row r="752" spans="1:9">
      <c r="A752" s="13">
        <v>746</v>
      </c>
      <c r="B752" s="5" t="s">
        <v>989</v>
      </c>
      <c r="C752" s="5" t="s">
        <v>481</v>
      </c>
      <c r="E752" s="2">
        <v>1966</v>
      </c>
      <c r="F752" s="3">
        <v>4.6863425925925926E-2</v>
      </c>
      <c r="G752" s="2" t="s">
        <v>141</v>
      </c>
      <c r="H752" s="13">
        <v>35</v>
      </c>
      <c r="I752" s="13">
        <v>19</v>
      </c>
    </row>
    <row r="753" spans="1:9">
      <c r="A753" s="13">
        <v>747</v>
      </c>
      <c r="B753" s="5" t="s">
        <v>990</v>
      </c>
      <c r="C753" s="5" t="s">
        <v>188</v>
      </c>
      <c r="E753" s="2">
        <v>1960</v>
      </c>
      <c r="F753" s="3">
        <v>4.6875E-2</v>
      </c>
      <c r="G753" s="2" t="s">
        <v>55</v>
      </c>
      <c r="H753" s="13">
        <v>53</v>
      </c>
      <c r="I753" s="13">
        <v>202</v>
      </c>
    </row>
    <row r="754" spans="1:9">
      <c r="A754" s="13">
        <v>748</v>
      </c>
      <c r="B754" s="5" t="s">
        <v>991</v>
      </c>
      <c r="C754" s="5" t="s">
        <v>60</v>
      </c>
      <c r="E754" s="2">
        <v>1962</v>
      </c>
      <c r="F754" s="3">
        <v>4.6898148148148154E-2</v>
      </c>
      <c r="G754" s="2" t="s">
        <v>421</v>
      </c>
      <c r="H754" s="13">
        <v>19</v>
      </c>
      <c r="I754" s="13">
        <v>641</v>
      </c>
    </row>
    <row r="755" spans="1:9">
      <c r="A755" s="13">
        <v>749</v>
      </c>
      <c r="B755" s="5" t="s">
        <v>992</v>
      </c>
      <c r="C755" s="5" t="s">
        <v>682</v>
      </c>
      <c r="E755" s="2">
        <v>1935</v>
      </c>
      <c r="F755" s="3">
        <v>4.6932870370370368E-2</v>
      </c>
      <c r="G755" s="2" t="s">
        <v>993</v>
      </c>
      <c r="H755" s="13">
        <v>1</v>
      </c>
      <c r="I755" s="13">
        <v>513</v>
      </c>
    </row>
    <row r="756" spans="1:9">
      <c r="A756" s="13">
        <v>750</v>
      </c>
      <c r="B756" s="5" t="s">
        <v>994</v>
      </c>
      <c r="C756" s="5" t="s">
        <v>245</v>
      </c>
      <c r="E756" s="2">
        <v>1969</v>
      </c>
      <c r="F756" s="3">
        <v>4.6956018518518522E-2</v>
      </c>
      <c r="G756" s="2" t="s">
        <v>141</v>
      </c>
      <c r="H756" s="13">
        <v>36</v>
      </c>
      <c r="I756" s="13">
        <v>484</v>
      </c>
    </row>
    <row r="757" spans="1:9">
      <c r="A757" s="13">
        <v>751</v>
      </c>
      <c r="B757" s="5" t="s">
        <v>995</v>
      </c>
      <c r="C757" s="5" t="s">
        <v>138</v>
      </c>
      <c r="E757" s="2">
        <v>1994</v>
      </c>
      <c r="F757" s="3">
        <v>4.6967592592592589E-2</v>
      </c>
      <c r="G757" s="2" t="s">
        <v>69</v>
      </c>
      <c r="H757" s="13">
        <v>39</v>
      </c>
      <c r="I757" s="13">
        <v>147</v>
      </c>
    </row>
    <row r="758" spans="1:9">
      <c r="A758" s="13">
        <v>752</v>
      </c>
      <c r="B758" s="5" t="s">
        <v>996</v>
      </c>
      <c r="C758" s="5" t="s">
        <v>11</v>
      </c>
      <c r="E758" s="2">
        <v>1977</v>
      </c>
      <c r="F758" s="3">
        <v>4.702546296296297E-2</v>
      </c>
      <c r="G758" s="2" t="s">
        <v>36</v>
      </c>
      <c r="H758" s="13">
        <v>54</v>
      </c>
      <c r="I758" s="13">
        <v>307</v>
      </c>
    </row>
    <row r="759" spans="1:9">
      <c r="A759" s="13">
        <v>753</v>
      </c>
      <c r="B759" s="5" t="s">
        <v>997</v>
      </c>
      <c r="C759" s="5" t="s">
        <v>60</v>
      </c>
      <c r="E759" s="2">
        <v>1992</v>
      </c>
      <c r="F759" s="3">
        <v>4.7037037037037037E-2</v>
      </c>
      <c r="G759" s="2" t="s">
        <v>69</v>
      </c>
      <c r="H759" s="13">
        <v>40</v>
      </c>
      <c r="I759" s="13">
        <v>639</v>
      </c>
    </row>
    <row r="760" spans="1:9">
      <c r="A760" s="13">
        <v>754</v>
      </c>
      <c r="B760" s="5" t="s">
        <v>998</v>
      </c>
      <c r="C760" s="5" t="s">
        <v>11</v>
      </c>
      <c r="E760" s="2">
        <v>1974</v>
      </c>
      <c r="F760" s="3">
        <v>4.7245370370370375E-2</v>
      </c>
      <c r="G760" s="2" t="s">
        <v>33</v>
      </c>
      <c r="H760" s="13">
        <v>74</v>
      </c>
      <c r="I760" s="13">
        <v>310</v>
      </c>
    </row>
    <row r="761" spans="1:9">
      <c r="A761" s="13">
        <v>755</v>
      </c>
      <c r="B761" s="5" t="s">
        <v>999</v>
      </c>
      <c r="C761" s="5" t="s">
        <v>159</v>
      </c>
      <c r="E761" s="2">
        <v>1996</v>
      </c>
      <c r="F761" s="3">
        <v>4.7256944444444449E-2</v>
      </c>
      <c r="G761" s="2" t="s">
        <v>28</v>
      </c>
      <c r="H761" s="13">
        <v>17</v>
      </c>
      <c r="I761" s="13">
        <v>547</v>
      </c>
    </row>
    <row r="762" spans="1:9">
      <c r="A762" s="13">
        <v>756</v>
      </c>
      <c r="B762" s="5" t="s">
        <v>1000</v>
      </c>
      <c r="C762" s="5" t="s">
        <v>203</v>
      </c>
      <c r="E762" s="2">
        <v>1992</v>
      </c>
      <c r="F762" s="3">
        <v>4.7303240740740743E-2</v>
      </c>
      <c r="G762" s="2" t="s">
        <v>69</v>
      </c>
      <c r="H762" s="13">
        <v>41</v>
      </c>
      <c r="I762" s="13">
        <v>394</v>
      </c>
    </row>
    <row r="763" spans="1:9">
      <c r="A763" s="13">
        <v>757</v>
      </c>
      <c r="B763" s="5" t="s">
        <v>1001</v>
      </c>
      <c r="C763" s="5" t="s">
        <v>60</v>
      </c>
      <c r="E763" s="2">
        <v>1980</v>
      </c>
      <c r="F763" s="3">
        <v>4.7523148148148148E-2</v>
      </c>
      <c r="G763" s="2" t="s">
        <v>178</v>
      </c>
      <c r="H763" s="13">
        <v>25</v>
      </c>
      <c r="I763" s="13">
        <v>646</v>
      </c>
    </row>
    <row r="764" spans="1:9">
      <c r="A764" s="13">
        <v>758</v>
      </c>
      <c r="B764" s="5" t="s">
        <v>1002</v>
      </c>
      <c r="C764" s="5" t="s">
        <v>159</v>
      </c>
      <c r="E764" s="2">
        <v>1977</v>
      </c>
      <c r="F764" s="3">
        <v>4.7673611111111104E-2</v>
      </c>
      <c r="G764" s="2" t="s">
        <v>149</v>
      </c>
      <c r="H764" s="13">
        <v>30</v>
      </c>
      <c r="I764" s="13">
        <v>557</v>
      </c>
    </row>
    <row r="765" spans="1:9">
      <c r="A765" s="13">
        <v>759</v>
      </c>
      <c r="B765" s="5" t="s">
        <v>1003</v>
      </c>
      <c r="C765" s="5" t="s">
        <v>159</v>
      </c>
      <c r="E765" s="2">
        <v>1977</v>
      </c>
      <c r="F765" s="3">
        <v>4.7685185185185185E-2</v>
      </c>
      <c r="G765" s="2" t="s">
        <v>149</v>
      </c>
      <c r="H765" s="13">
        <v>31</v>
      </c>
      <c r="I765" s="13">
        <v>554</v>
      </c>
    </row>
    <row r="766" spans="1:9">
      <c r="A766" s="13">
        <v>760</v>
      </c>
      <c r="B766" s="5" t="s">
        <v>1004</v>
      </c>
      <c r="C766" s="5" t="s">
        <v>128</v>
      </c>
      <c r="E766" s="2">
        <v>1958</v>
      </c>
      <c r="F766" s="3">
        <v>4.777777777777778E-2</v>
      </c>
      <c r="G766" s="2" t="s">
        <v>341</v>
      </c>
      <c r="H766" s="13">
        <v>17</v>
      </c>
      <c r="I766" s="13">
        <v>275</v>
      </c>
    </row>
    <row r="767" spans="1:9">
      <c r="A767" s="13">
        <v>761</v>
      </c>
      <c r="B767" s="5" t="s">
        <v>1005</v>
      </c>
      <c r="C767" s="5" t="s">
        <v>203</v>
      </c>
      <c r="E767" s="2">
        <v>1979</v>
      </c>
      <c r="F767" s="3">
        <v>4.7789351851851847E-2</v>
      </c>
      <c r="G767" s="2" t="s">
        <v>149</v>
      </c>
      <c r="H767" s="13">
        <v>32</v>
      </c>
      <c r="I767" s="13">
        <v>399</v>
      </c>
    </row>
    <row r="768" spans="1:9">
      <c r="A768" s="13">
        <v>762</v>
      </c>
      <c r="B768" s="5" t="s">
        <v>1006</v>
      </c>
      <c r="C768" s="5" t="s">
        <v>398</v>
      </c>
      <c r="E768" s="2">
        <v>1989</v>
      </c>
      <c r="F768" s="3">
        <v>4.7905092592592589E-2</v>
      </c>
      <c r="G768" s="2" t="s">
        <v>69</v>
      </c>
      <c r="H768" s="13">
        <v>42</v>
      </c>
      <c r="I768" s="13">
        <v>931</v>
      </c>
    </row>
    <row r="769" spans="1:9">
      <c r="A769" s="13">
        <v>763</v>
      </c>
      <c r="B769" s="5" t="s">
        <v>1007</v>
      </c>
      <c r="C769" s="5" t="s">
        <v>11</v>
      </c>
      <c r="E769" s="2">
        <v>1992</v>
      </c>
      <c r="F769" s="3">
        <v>4.8298611111111112E-2</v>
      </c>
      <c r="G769" s="2" t="s">
        <v>69</v>
      </c>
      <c r="H769" s="13">
        <v>43</v>
      </c>
      <c r="I769" s="13">
        <v>814</v>
      </c>
    </row>
    <row r="770" spans="1:9">
      <c r="A770" s="13">
        <v>764</v>
      </c>
      <c r="B770" s="5" t="s">
        <v>1008</v>
      </c>
      <c r="C770" s="5" t="s">
        <v>20</v>
      </c>
      <c r="E770" s="2">
        <v>1978</v>
      </c>
      <c r="F770" s="3">
        <v>4.8379629629629627E-2</v>
      </c>
      <c r="G770" s="2" t="s">
        <v>149</v>
      </c>
      <c r="H770" s="13">
        <v>33</v>
      </c>
      <c r="I770" s="13">
        <v>858</v>
      </c>
    </row>
    <row r="771" spans="1:9">
      <c r="A771" s="13">
        <v>765</v>
      </c>
      <c r="B771" s="5" t="s">
        <v>1009</v>
      </c>
      <c r="C771" s="5" t="s">
        <v>60</v>
      </c>
      <c r="E771" s="2">
        <v>1943</v>
      </c>
      <c r="F771" s="3">
        <v>4.8715277777777781E-2</v>
      </c>
      <c r="G771" s="2" t="s">
        <v>932</v>
      </c>
      <c r="H771" s="13">
        <v>2</v>
      </c>
      <c r="I771" s="13">
        <v>616</v>
      </c>
    </row>
    <row r="772" spans="1:9">
      <c r="A772" s="13">
        <v>766</v>
      </c>
      <c r="B772" s="5" t="s">
        <v>1010</v>
      </c>
      <c r="C772" s="5" t="s">
        <v>261</v>
      </c>
      <c r="E772" s="2">
        <v>1954</v>
      </c>
      <c r="F772" s="3">
        <v>4.9050925925925921E-2</v>
      </c>
      <c r="G772" s="2" t="s">
        <v>82</v>
      </c>
      <c r="H772" s="13">
        <v>21</v>
      </c>
      <c r="I772" s="13">
        <v>91</v>
      </c>
    </row>
    <row r="773" spans="1:9">
      <c r="A773" s="13">
        <v>767</v>
      </c>
      <c r="B773" s="5" t="s">
        <v>1011</v>
      </c>
      <c r="C773" s="5" t="s">
        <v>147</v>
      </c>
      <c r="E773" s="2">
        <v>1974</v>
      </c>
      <c r="F773" s="3">
        <v>4.912037037037037E-2</v>
      </c>
      <c r="G773" s="2" t="s">
        <v>33</v>
      </c>
      <c r="H773" s="13">
        <v>75</v>
      </c>
      <c r="I773" s="13">
        <v>83</v>
      </c>
    </row>
    <row r="774" spans="1:9">
      <c r="A774" s="13">
        <v>768</v>
      </c>
      <c r="B774" s="5" t="s">
        <v>1012</v>
      </c>
      <c r="C774" s="5" t="s">
        <v>147</v>
      </c>
      <c r="E774" s="2">
        <v>1975</v>
      </c>
      <c r="F774" s="3">
        <v>4.9131944444444443E-2</v>
      </c>
      <c r="G774" s="2" t="s">
        <v>36</v>
      </c>
      <c r="H774" s="13">
        <v>55</v>
      </c>
      <c r="I774" s="13">
        <v>65</v>
      </c>
    </row>
    <row r="775" spans="1:9">
      <c r="A775" s="13">
        <v>769</v>
      </c>
      <c r="B775" s="5" t="s">
        <v>1013</v>
      </c>
      <c r="C775" s="5" t="s">
        <v>201</v>
      </c>
      <c r="E775" s="2">
        <v>1978</v>
      </c>
      <c r="F775" s="3">
        <v>4.9212962962962958E-2</v>
      </c>
      <c r="G775" s="2" t="s">
        <v>149</v>
      </c>
      <c r="H775" s="13">
        <v>34</v>
      </c>
      <c r="I775" s="13">
        <v>337</v>
      </c>
    </row>
    <row r="776" spans="1:9">
      <c r="A776" s="13">
        <v>770</v>
      </c>
      <c r="B776" s="5" t="s">
        <v>1014</v>
      </c>
      <c r="C776" s="5" t="s">
        <v>201</v>
      </c>
      <c r="E776" s="2">
        <v>1976</v>
      </c>
      <c r="F776" s="3">
        <v>4.9212962962962958E-2</v>
      </c>
      <c r="G776" s="2" t="s">
        <v>149</v>
      </c>
      <c r="H776" s="13">
        <v>35</v>
      </c>
      <c r="I776" s="13">
        <v>347</v>
      </c>
    </row>
    <row r="777" spans="1:9">
      <c r="A777" s="13">
        <v>771</v>
      </c>
      <c r="B777" s="5" t="s">
        <v>1015</v>
      </c>
      <c r="C777" s="5" t="s">
        <v>201</v>
      </c>
      <c r="E777" s="2">
        <v>1984</v>
      </c>
      <c r="F777" s="3">
        <v>4.9247685185185186E-2</v>
      </c>
      <c r="G777" s="2" t="s">
        <v>178</v>
      </c>
      <c r="H777" s="13">
        <v>26</v>
      </c>
      <c r="I777" s="13">
        <v>340</v>
      </c>
    </row>
    <row r="778" spans="1:9">
      <c r="A778" s="13">
        <v>772</v>
      </c>
      <c r="B778" s="5" t="s">
        <v>1016</v>
      </c>
      <c r="C778" s="5" t="s">
        <v>138</v>
      </c>
      <c r="E778" s="2">
        <v>1964</v>
      </c>
      <c r="F778" s="3">
        <v>4.9351851851851848E-2</v>
      </c>
      <c r="G778" s="2" t="s">
        <v>421</v>
      </c>
      <c r="H778" s="13">
        <v>20</v>
      </c>
      <c r="I778" s="13">
        <v>141</v>
      </c>
    </row>
    <row r="779" spans="1:9">
      <c r="A779" s="13">
        <v>773</v>
      </c>
      <c r="B779" s="5" t="s">
        <v>1017</v>
      </c>
      <c r="C779" s="5" t="s">
        <v>203</v>
      </c>
      <c r="E779" s="2">
        <v>1956</v>
      </c>
      <c r="F779" s="3">
        <v>4.9513888888888892E-2</v>
      </c>
      <c r="G779" s="2" t="s">
        <v>341</v>
      </c>
      <c r="H779" s="13">
        <v>18</v>
      </c>
      <c r="I779" s="13">
        <v>403</v>
      </c>
    </row>
    <row r="780" spans="1:9">
      <c r="A780" s="13">
        <v>774</v>
      </c>
      <c r="B780" s="5" t="s">
        <v>1018</v>
      </c>
      <c r="C780" s="5" t="s">
        <v>11</v>
      </c>
      <c r="E780" s="2">
        <v>1967</v>
      </c>
      <c r="F780" s="3">
        <v>4.9606481481481481E-2</v>
      </c>
      <c r="G780" s="2" t="s">
        <v>141</v>
      </c>
      <c r="H780" s="13">
        <v>37</v>
      </c>
      <c r="I780" s="13">
        <v>305</v>
      </c>
    </row>
    <row r="781" spans="1:9">
      <c r="A781" s="13">
        <v>775</v>
      </c>
      <c r="B781" s="5" t="s">
        <v>1019</v>
      </c>
      <c r="C781" s="5" t="s">
        <v>128</v>
      </c>
      <c r="E781" s="2">
        <v>1965</v>
      </c>
      <c r="F781" s="3">
        <v>4.9618055555555561E-2</v>
      </c>
      <c r="G781" s="2" t="s">
        <v>141</v>
      </c>
      <c r="H781" s="13">
        <v>38</v>
      </c>
      <c r="I781" s="13">
        <v>277</v>
      </c>
    </row>
    <row r="782" spans="1:9">
      <c r="A782" s="13">
        <v>776</v>
      </c>
      <c r="B782" s="5" t="s">
        <v>1020</v>
      </c>
      <c r="C782" s="5" t="s">
        <v>65</v>
      </c>
      <c r="E782" s="2">
        <v>1984</v>
      </c>
      <c r="F782" s="3">
        <v>4.9641203703703701E-2</v>
      </c>
      <c r="G782" s="2" t="s">
        <v>178</v>
      </c>
      <c r="H782" s="13">
        <v>27</v>
      </c>
      <c r="I782" s="13">
        <v>748</v>
      </c>
    </row>
    <row r="783" spans="1:9">
      <c r="A783" s="13">
        <v>777</v>
      </c>
      <c r="B783" s="5" t="s">
        <v>1021</v>
      </c>
      <c r="C783" s="5" t="s">
        <v>261</v>
      </c>
      <c r="E783" s="2">
        <v>1985</v>
      </c>
      <c r="F783" s="3">
        <v>4.9652777777777775E-2</v>
      </c>
      <c r="G783" s="2" t="s">
        <v>69</v>
      </c>
      <c r="H783" s="13">
        <v>44</v>
      </c>
      <c r="I783" s="13">
        <v>531</v>
      </c>
    </row>
    <row r="784" spans="1:9">
      <c r="A784" s="13">
        <v>778</v>
      </c>
      <c r="B784" s="5" t="s">
        <v>1022</v>
      </c>
      <c r="C784" s="5" t="s">
        <v>208</v>
      </c>
      <c r="E784" s="2">
        <v>1988</v>
      </c>
      <c r="F784" s="3">
        <v>4.9722222222222223E-2</v>
      </c>
      <c r="G784" s="2" t="s">
        <v>69</v>
      </c>
      <c r="H784" s="13">
        <v>45</v>
      </c>
      <c r="I784" s="13">
        <v>107</v>
      </c>
    </row>
    <row r="785" spans="1:9">
      <c r="A785" s="13">
        <v>779</v>
      </c>
      <c r="B785" s="5" t="s">
        <v>1023</v>
      </c>
      <c r="C785" s="5" t="s">
        <v>165</v>
      </c>
      <c r="E785" s="2">
        <v>1985</v>
      </c>
      <c r="F785" s="3">
        <v>5.033564814814815E-2</v>
      </c>
      <c r="G785" s="2" t="s">
        <v>69</v>
      </c>
      <c r="H785" s="13">
        <v>46</v>
      </c>
      <c r="I785" s="13">
        <v>475</v>
      </c>
    </row>
    <row r="786" spans="1:9">
      <c r="A786" s="13">
        <v>780</v>
      </c>
      <c r="B786" s="5" t="s">
        <v>1024</v>
      </c>
      <c r="C786" s="5" t="s">
        <v>1025</v>
      </c>
      <c r="E786" s="2">
        <v>1962</v>
      </c>
      <c r="F786" s="3">
        <v>5.0439814814814819E-2</v>
      </c>
      <c r="G786" s="2" t="s">
        <v>421</v>
      </c>
      <c r="H786" s="13">
        <v>21</v>
      </c>
      <c r="I786" s="13">
        <v>794</v>
      </c>
    </row>
    <row r="787" spans="1:9">
      <c r="A787" s="13">
        <v>781</v>
      </c>
      <c r="B787" s="5" t="s">
        <v>1026</v>
      </c>
      <c r="C787" s="5" t="s">
        <v>1027</v>
      </c>
      <c r="E787" s="2">
        <v>1984</v>
      </c>
      <c r="F787" s="3">
        <v>5.0462962962962959E-2</v>
      </c>
      <c r="G787" s="2" t="s">
        <v>178</v>
      </c>
      <c r="H787" s="13">
        <v>28</v>
      </c>
      <c r="I787" s="13">
        <v>75</v>
      </c>
    </row>
    <row r="788" spans="1:9">
      <c r="A788" s="13">
        <v>782</v>
      </c>
      <c r="B788" s="5" t="s">
        <v>1028</v>
      </c>
      <c r="C788" s="5" t="s">
        <v>1029</v>
      </c>
      <c r="E788" s="2">
        <v>1973</v>
      </c>
      <c r="F788" s="3">
        <v>5.0543981481481481E-2</v>
      </c>
      <c r="G788" s="2" t="s">
        <v>91</v>
      </c>
      <c r="H788" s="13">
        <v>32</v>
      </c>
      <c r="I788" s="13">
        <v>134</v>
      </c>
    </row>
    <row r="789" spans="1:9">
      <c r="A789" s="13">
        <v>783</v>
      </c>
      <c r="B789" s="5" t="s">
        <v>1030</v>
      </c>
      <c r="C789" s="5" t="s">
        <v>43</v>
      </c>
      <c r="E789" s="2">
        <v>1974</v>
      </c>
      <c r="F789" s="3">
        <v>5.0543981481481481E-2</v>
      </c>
      <c r="G789" s="2" t="s">
        <v>91</v>
      </c>
      <c r="H789" s="13">
        <v>33</v>
      </c>
      <c r="I789" s="13">
        <v>133</v>
      </c>
    </row>
    <row r="790" spans="1:9">
      <c r="A790" s="13">
        <v>784</v>
      </c>
      <c r="B790" s="5" t="s">
        <v>1031</v>
      </c>
      <c r="C790" s="5" t="s">
        <v>272</v>
      </c>
      <c r="E790" s="2">
        <v>1995</v>
      </c>
      <c r="F790" s="3">
        <v>5.061342592592593E-2</v>
      </c>
      <c r="G790" s="2" t="s">
        <v>387</v>
      </c>
      <c r="H790" s="13">
        <v>4</v>
      </c>
      <c r="I790" s="13">
        <v>901</v>
      </c>
    </row>
    <row r="791" spans="1:9">
      <c r="A791" s="13">
        <v>785</v>
      </c>
      <c r="B791" s="5" t="s">
        <v>1032</v>
      </c>
      <c r="C791" s="5" t="s">
        <v>47</v>
      </c>
      <c r="E791" s="2">
        <v>1995</v>
      </c>
      <c r="F791" s="3">
        <v>5.061342592592593E-2</v>
      </c>
      <c r="G791" s="2" t="s">
        <v>28</v>
      </c>
      <c r="H791" s="13">
        <v>18</v>
      </c>
      <c r="I791" s="13">
        <v>898</v>
      </c>
    </row>
    <row r="792" spans="1:9">
      <c r="A792" s="13">
        <v>786</v>
      </c>
      <c r="B792" s="5" t="s">
        <v>1033</v>
      </c>
      <c r="C792" s="5" t="s">
        <v>272</v>
      </c>
      <c r="E792" s="2">
        <v>1960</v>
      </c>
      <c r="F792" s="3">
        <v>5.0625000000000003E-2</v>
      </c>
      <c r="G792" s="2" t="s">
        <v>55</v>
      </c>
      <c r="H792" s="13">
        <v>54</v>
      </c>
      <c r="I792" s="13">
        <v>899</v>
      </c>
    </row>
    <row r="793" spans="1:9">
      <c r="A793" s="13">
        <v>787</v>
      </c>
      <c r="B793" s="5" t="s">
        <v>1034</v>
      </c>
      <c r="C793" s="5" t="s">
        <v>245</v>
      </c>
      <c r="E793" s="2">
        <v>1957</v>
      </c>
      <c r="F793" s="3">
        <v>5.0694444444444452E-2</v>
      </c>
      <c r="G793" s="2" t="s">
        <v>94</v>
      </c>
      <c r="H793" s="13">
        <v>36</v>
      </c>
      <c r="I793" s="13">
        <v>485</v>
      </c>
    </row>
    <row r="794" spans="1:9">
      <c r="A794" s="13">
        <v>788</v>
      </c>
      <c r="B794" s="5" t="s">
        <v>1035</v>
      </c>
      <c r="C794" s="5" t="s">
        <v>43</v>
      </c>
      <c r="E794" s="2">
        <v>1964</v>
      </c>
      <c r="F794" s="3">
        <v>5.0868055555555548E-2</v>
      </c>
      <c r="G794" s="2" t="s">
        <v>421</v>
      </c>
      <c r="H794" s="13">
        <v>22</v>
      </c>
      <c r="I794" s="13">
        <v>4</v>
      </c>
    </row>
    <row r="795" spans="1:9">
      <c r="A795" s="13">
        <v>789</v>
      </c>
      <c r="B795" s="5" t="s">
        <v>1036</v>
      </c>
      <c r="C795" s="5" t="s">
        <v>304</v>
      </c>
      <c r="E795" s="2">
        <v>1965</v>
      </c>
      <c r="F795" s="3">
        <v>5.0902777777777776E-2</v>
      </c>
      <c r="G795" s="2" t="s">
        <v>141</v>
      </c>
      <c r="H795" s="13">
        <v>39</v>
      </c>
      <c r="I795" s="13">
        <v>6</v>
      </c>
    </row>
    <row r="796" spans="1:9">
      <c r="A796" s="13">
        <v>790</v>
      </c>
      <c r="B796" s="5" t="s">
        <v>1037</v>
      </c>
      <c r="C796" s="5" t="s">
        <v>1038</v>
      </c>
      <c r="E796" s="2">
        <v>1956</v>
      </c>
      <c r="F796" s="3">
        <v>5.0914351851851856E-2</v>
      </c>
      <c r="G796" s="2" t="s">
        <v>94</v>
      </c>
      <c r="H796" s="13">
        <v>37</v>
      </c>
      <c r="I796" s="13">
        <v>498</v>
      </c>
    </row>
    <row r="797" spans="1:9">
      <c r="A797" s="13">
        <v>791</v>
      </c>
      <c r="B797" s="5" t="s">
        <v>1039</v>
      </c>
      <c r="C797" s="5" t="s">
        <v>11</v>
      </c>
      <c r="E797" s="2">
        <v>1979</v>
      </c>
      <c r="F797" s="3">
        <v>5.1527777777777777E-2</v>
      </c>
      <c r="G797" s="2" t="s">
        <v>149</v>
      </c>
      <c r="H797" s="13">
        <v>36</v>
      </c>
      <c r="I797" s="13">
        <v>291</v>
      </c>
    </row>
    <row r="798" spans="1:9">
      <c r="A798" s="13">
        <v>792</v>
      </c>
      <c r="B798" s="5" t="s">
        <v>1040</v>
      </c>
      <c r="C798" s="5" t="s">
        <v>1025</v>
      </c>
      <c r="E798" s="2">
        <v>1989</v>
      </c>
      <c r="F798" s="3">
        <v>5.1562500000000004E-2</v>
      </c>
      <c r="G798" s="2" t="s">
        <v>69</v>
      </c>
      <c r="H798" s="13">
        <v>47</v>
      </c>
      <c r="I798" s="13">
        <v>626</v>
      </c>
    </row>
    <row r="799" spans="1:9">
      <c r="A799" s="13">
        <v>793</v>
      </c>
      <c r="B799" s="5" t="s">
        <v>1041</v>
      </c>
      <c r="C799" s="5" t="s">
        <v>1042</v>
      </c>
      <c r="E799" s="2">
        <v>1971</v>
      </c>
      <c r="F799" s="3">
        <v>5.1574074074074078E-2</v>
      </c>
      <c r="G799" s="2" t="s">
        <v>91</v>
      </c>
      <c r="H799" s="13">
        <v>34</v>
      </c>
      <c r="I799" s="13">
        <v>73</v>
      </c>
    </row>
    <row r="800" spans="1:9">
      <c r="A800" s="13">
        <v>794</v>
      </c>
      <c r="B800" s="5" t="s">
        <v>1043</v>
      </c>
      <c r="C800" s="5" t="s">
        <v>317</v>
      </c>
      <c r="E800" s="2">
        <v>1944</v>
      </c>
      <c r="F800" s="3">
        <v>5.2164351851851858E-2</v>
      </c>
      <c r="G800" s="2" t="s">
        <v>932</v>
      </c>
      <c r="H800" s="13">
        <v>3</v>
      </c>
      <c r="I800" s="13">
        <v>894</v>
      </c>
    </row>
    <row r="801" spans="1:9">
      <c r="A801" s="13">
        <v>795</v>
      </c>
      <c r="B801" s="5" t="s">
        <v>1044</v>
      </c>
      <c r="C801" s="5" t="s">
        <v>203</v>
      </c>
      <c r="E801" s="2">
        <v>1992</v>
      </c>
      <c r="F801" s="3">
        <v>5.226851851851852E-2</v>
      </c>
      <c r="G801" s="2" t="s">
        <v>69</v>
      </c>
      <c r="H801" s="13">
        <v>48</v>
      </c>
      <c r="I801" s="13">
        <v>410</v>
      </c>
    </row>
    <row r="802" spans="1:9">
      <c r="A802" s="13">
        <v>796</v>
      </c>
      <c r="B802" s="5" t="s">
        <v>1045</v>
      </c>
      <c r="C802" s="5" t="s">
        <v>11</v>
      </c>
      <c r="E802" s="2">
        <v>1967</v>
      </c>
      <c r="F802" s="3">
        <v>5.2476851851851851E-2</v>
      </c>
      <c r="G802" s="2" t="s">
        <v>141</v>
      </c>
      <c r="H802" s="13">
        <v>40</v>
      </c>
      <c r="I802" s="13">
        <v>295</v>
      </c>
    </row>
    <row r="803" spans="1:9">
      <c r="A803" s="13">
        <v>797</v>
      </c>
      <c r="B803" s="5" t="s">
        <v>1046</v>
      </c>
      <c r="C803" s="5" t="s">
        <v>203</v>
      </c>
      <c r="E803" s="2">
        <v>1974</v>
      </c>
      <c r="F803" s="3">
        <v>5.275462962962963E-2</v>
      </c>
      <c r="G803" s="2" t="s">
        <v>91</v>
      </c>
      <c r="H803" s="13">
        <v>35</v>
      </c>
      <c r="I803" s="13">
        <v>390</v>
      </c>
    </row>
    <row r="804" spans="1:9">
      <c r="A804" s="13">
        <v>798</v>
      </c>
      <c r="B804" s="5" t="s">
        <v>1047</v>
      </c>
      <c r="C804" s="5" t="s">
        <v>138</v>
      </c>
      <c r="E804" s="2">
        <v>1989</v>
      </c>
      <c r="F804" s="3">
        <v>5.2812500000000005E-2</v>
      </c>
      <c r="G804" s="2" t="s">
        <v>69</v>
      </c>
      <c r="H804" s="13">
        <v>49</v>
      </c>
      <c r="I804" s="13">
        <v>146</v>
      </c>
    </row>
    <row r="805" spans="1:9">
      <c r="A805" s="13">
        <v>799</v>
      </c>
      <c r="B805" s="5" t="s">
        <v>1048</v>
      </c>
      <c r="C805" s="5" t="s">
        <v>203</v>
      </c>
      <c r="E805" s="2">
        <v>1981</v>
      </c>
      <c r="F805" s="3">
        <v>5.2835648148148145E-2</v>
      </c>
      <c r="G805" s="2" t="s">
        <v>178</v>
      </c>
      <c r="H805" s="13">
        <v>29</v>
      </c>
      <c r="I805" s="13">
        <v>391</v>
      </c>
    </row>
    <row r="806" spans="1:9">
      <c r="A806" s="13">
        <v>800</v>
      </c>
      <c r="B806" s="5" t="s">
        <v>1049</v>
      </c>
      <c r="C806" s="5" t="s">
        <v>203</v>
      </c>
      <c r="E806" s="2">
        <v>1963</v>
      </c>
      <c r="F806" s="3">
        <v>5.2847222222222219E-2</v>
      </c>
      <c r="G806" s="2" t="s">
        <v>421</v>
      </c>
      <c r="H806" s="13">
        <v>23</v>
      </c>
      <c r="I806" s="13">
        <v>401</v>
      </c>
    </row>
    <row r="807" spans="1:9">
      <c r="A807" s="13">
        <v>801</v>
      </c>
      <c r="B807" s="5" t="s">
        <v>1050</v>
      </c>
      <c r="C807" s="5" t="s">
        <v>60</v>
      </c>
      <c r="E807" s="2">
        <v>1971</v>
      </c>
      <c r="F807" s="3">
        <v>5.3402777777777778E-2</v>
      </c>
      <c r="G807" s="2" t="s">
        <v>91</v>
      </c>
      <c r="H807" s="13">
        <v>36</v>
      </c>
      <c r="I807" s="13">
        <v>703</v>
      </c>
    </row>
    <row r="808" spans="1:9">
      <c r="A808" s="13">
        <v>802</v>
      </c>
      <c r="B808" s="5" t="s">
        <v>1051</v>
      </c>
      <c r="C808" s="5" t="s">
        <v>188</v>
      </c>
      <c r="E808" s="2">
        <v>1958</v>
      </c>
      <c r="F808" s="3">
        <v>5.5254629629629626E-2</v>
      </c>
      <c r="G808" s="2" t="s">
        <v>341</v>
      </c>
      <c r="H808" s="13">
        <v>19</v>
      </c>
      <c r="I808" s="13">
        <v>158</v>
      </c>
    </row>
    <row r="809" spans="1:9">
      <c r="A809" s="13">
        <v>803</v>
      </c>
      <c r="B809" s="5" t="s">
        <v>1052</v>
      </c>
      <c r="C809" s="5" t="s">
        <v>445</v>
      </c>
      <c r="E809" s="2">
        <v>1992</v>
      </c>
      <c r="F809" s="3">
        <v>5.5462962962962964E-2</v>
      </c>
      <c r="G809" s="2" t="s">
        <v>18</v>
      </c>
      <c r="H809" s="13">
        <v>63</v>
      </c>
      <c r="I809" s="13">
        <v>373</v>
      </c>
    </row>
    <row r="810" spans="1:9">
      <c r="A810" s="13">
        <v>804</v>
      </c>
      <c r="B810" s="5" t="s">
        <v>1053</v>
      </c>
      <c r="C810" s="5" t="s">
        <v>147</v>
      </c>
      <c r="E810" s="2">
        <v>1966</v>
      </c>
      <c r="F810" s="3">
        <v>5.5497685185185185E-2</v>
      </c>
      <c r="G810" s="2" t="s">
        <v>141</v>
      </c>
      <c r="H810" s="13">
        <v>41</v>
      </c>
      <c r="I810" s="13">
        <v>53</v>
      </c>
    </row>
    <row r="811" spans="1:9">
      <c r="A811" s="13">
        <v>805</v>
      </c>
      <c r="B811" s="5" t="s">
        <v>1054</v>
      </c>
      <c r="C811" s="5" t="s">
        <v>138</v>
      </c>
      <c r="E811" s="2">
        <v>2001</v>
      </c>
      <c r="F811" s="3">
        <v>5.5520833333333332E-2</v>
      </c>
      <c r="G811" s="2" t="s">
        <v>292</v>
      </c>
      <c r="H811" s="13">
        <v>5</v>
      </c>
      <c r="I811" s="13">
        <v>198</v>
      </c>
    </row>
    <row r="812" spans="1:9">
      <c r="A812" s="13">
        <v>806</v>
      </c>
      <c r="B812" s="5" t="s">
        <v>1055</v>
      </c>
      <c r="C812" s="5" t="s">
        <v>138</v>
      </c>
      <c r="E812" s="2">
        <v>1968</v>
      </c>
      <c r="F812" s="3">
        <v>5.5532407407407412E-2</v>
      </c>
      <c r="G812" s="2" t="s">
        <v>141</v>
      </c>
      <c r="H812" s="13">
        <v>42</v>
      </c>
      <c r="I812" s="13">
        <v>197</v>
      </c>
    </row>
    <row r="813" spans="1:9">
      <c r="A813" s="13">
        <v>807</v>
      </c>
      <c r="B813" s="5" t="s">
        <v>1056</v>
      </c>
      <c r="C813" s="5" t="s">
        <v>138</v>
      </c>
      <c r="E813" s="2">
        <v>1969</v>
      </c>
      <c r="F813" s="3">
        <v>5.5543981481481486E-2</v>
      </c>
      <c r="G813" s="2" t="s">
        <v>21</v>
      </c>
      <c r="H813" s="13">
        <v>118</v>
      </c>
      <c r="I813" s="13">
        <v>143</v>
      </c>
    </row>
    <row r="814" spans="1:9">
      <c r="A814" s="13">
        <v>808</v>
      </c>
      <c r="B814" s="5" t="s">
        <v>1057</v>
      </c>
      <c r="C814" s="5" t="s">
        <v>445</v>
      </c>
      <c r="E814" s="2">
        <v>1991</v>
      </c>
      <c r="F814" s="3">
        <v>5.5567129629629626E-2</v>
      </c>
      <c r="G814" s="2" t="s">
        <v>69</v>
      </c>
      <c r="H814" s="13">
        <v>50</v>
      </c>
      <c r="I814" s="13">
        <v>368</v>
      </c>
    </row>
    <row r="815" spans="1:9">
      <c r="A815" s="13">
        <v>809</v>
      </c>
      <c r="B815" s="5" t="s">
        <v>1058</v>
      </c>
      <c r="C815" s="5" t="s">
        <v>325</v>
      </c>
      <c r="E815" s="2">
        <v>1990</v>
      </c>
      <c r="F815" s="3">
        <v>5.6400462962962965E-2</v>
      </c>
      <c r="G815" s="2" t="s">
        <v>69</v>
      </c>
      <c r="H815" s="13">
        <v>51</v>
      </c>
      <c r="I815" s="13">
        <v>733</v>
      </c>
    </row>
    <row r="816" spans="1:9">
      <c r="A816" s="13">
        <v>810</v>
      </c>
      <c r="B816" s="5" t="s">
        <v>1059</v>
      </c>
      <c r="C816" s="5" t="s">
        <v>445</v>
      </c>
      <c r="E816" s="2">
        <v>1993</v>
      </c>
      <c r="F816" s="3">
        <v>5.6585648148148149E-2</v>
      </c>
      <c r="G816" s="2" t="s">
        <v>69</v>
      </c>
      <c r="H816" s="13">
        <v>52</v>
      </c>
      <c r="I816" s="13">
        <v>371</v>
      </c>
    </row>
    <row r="817" spans="1:9">
      <c r="A817" s="13">
        <v>811</v>
      </c>
      <c r="B817" s="5" t="s">
        <v>1060</v>
      </c>
      <c r="C817" s="5" t="s">
        <v>1061</v>
      </c>
      <c r="E817" s="2">
        <v>1984</v>
      </c>
      <c r="F817" s="3">
        <v>5.679398148148148E-2</v>
      </c>
      <c r="G817" s="2" t="s">
        <v>25</v>
      </c>
      <c r="H817" s="13">
        <v>65</v>
      </c>
      <c r="I817" s="13">
        <v>109</v>
      </c>
    </row>
    <row r="818" spans="1:9">
      <c r="A818" s="13">
        <v>812</v>
      </c>
      <c r="B818" s="5" t="s">
        <v>1062</v>
      </c>
      <c r="C818" s="5" t="s">
        <v>51</v>
      </c>
      <c r="E818" s="2">
        <v>1991</v>
      </c>
      <c r="F818" s="3">
        <v>5.7199074074074076E-2</v>
      </c>
      <c r="G818" s="2" t="s">
        <v>18</v>
      </c>
      <c r="H818" s="13">
        <v>64</v>
      </c>
      <c r="I818" s="13">
        <v>881</v>
      </c>
    </row>
    <row r="819" spans="1:9">
      <c r="A819" s="13">
        <v>813</v>
      </c>
      <c r="B819" s="5" t="s">
        <v>1063</v>
      </c>
      <c r="C819" s="5" t="s">
        <v>203</v>
      </c>
      <c r="E819" s="2">
        <v>1964</v>
      </c>
      <c r="F819" s="3">
        <v>5.7222222222222223E-2</v>
      </c>
      <c r="G819" s="2" t="s">
        <v>421</v>
      </c>
      <c r="H819" s="13">
        <v>24</v>
      </c>
      <c r="I819" s="13">
        <v>407</v>
      </c>
    </row>
    <row r="820" spans="1:9">
      <c r="A820" s="13">
        <v>814</v>
      </c>
      <c r="B820" s="5" t="s">
        <v>1064</v>
      </c>
      <c r="C820" s="5" t="s">
        <v>261</v>
      </c>
      <c r="E820" s="2">
        <v>1960</v>
      </c>
      <c r="F820" s="3">
        <v>5.7743055555555554E-2</v>
      </c>
      <c r="G820" s="2" t="s">
        <v>421</v>
      </c>
      <c r="H820" s="13">
        <v>25</v>
      </c>
      <c r="I820" s="13">
        <v>815</v>
      </c>
    </row>
    <row r="821" spans="1:9">
      <c r="A821" s="13">
        <v>815</v>
      </c>
      <c r="B821" s="5" t="s">
        <v>1065</v>
      </c>
      <c r="C821" s="5" t="s">
        <v>261</v>
      </c>
      <c r="E821" s="2">
        <v>1956</v>
      </c>
      <c r="F821" s="3">
        <v>5.7754629629629628E-2</v>
      </c>
      <c r="G821" s="2" t="s">
        <v>94</v>
      </c>
      <c r="H821" s="13">
        <v>38</v>
      </c>
      <c r="I821" s="13">
        <v>816</v>
      </c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3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H3" sqref="H3:I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13</v>
      </c>
      <c r="F3" s="15"/>
      <c r="G3" s="15"/>
      <c r="H3" s="16">
        <v>41757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26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1066</v>
      </c>
      <c r="C7" s="5" t="s">
        <v>17</v>
      </c>
      <c r="E7" s="2">
        <v>2002</v>
      </c>
      <c r="F7" s="3">
        <v>2.0370370370370373E-3</v>
      </c>
      <c r="G7" s="2" t="s">
        <v>1067</v>
      </c>
      <c r="H7" s="13">
        <v>1</v>
      </c>
      <c r="I7" s="13">
        <v>1606</v>
      </c>
    </row>
    <row r="8" spans="1:9">
      <c r="A8" s="13">
        <v>2</v>
      </c>
      <c r="B8" s="5" t="s">
        <v>1068</v>
      </c>
      <c r="C8" s="5" t="s">
        <v>1069</v>
      </c>
      <c r="E8" s="2">
        <v>2001</v>
      </c>
      <c r="F8" s="3">
        <v>2.0486111111111113E-3</v>
      </c>
      <c r="G8" s="2" t="s">
        <v>1070</v>
      </c>
      <c r="H8" s="13">
        <v>1</v>
      </c>
      <c r="I8" s="13">
        <v>1366</v>
      </c>
    </row>
    <row r="9" spans="1:9">
      <c r="A9" s="13">
        <v>3</v>
      </c>
      <c r="B9" s="5" t="s">
        <v>1071</v>
      </c>
      <c r="C9" s="5" t="s">
        <v>1072</v>
      </c>
      <c r="E9" s="2">
        <v>2001</v>
      </c>
      <c r="F9" s="3">
        <v>2.2453703703703702E-3</v>
      </c>
      <c r="G9" s="2" t="s">
        <v>1073</v>
      </c>
      <c r="H9" s="13">
        <v>1</v>
      </c>
      <c r="I9" s="13">
        <v>1672</v>
      </c>
    </row>
    <row r="10" spans="1:9">
      <c r="A10" s="13">
        <v>4</v>
      </c>
      <c r="B10" s="5" t="s">
        <v>1074</v>
      </c>
      <c r="C10" s="5" t="s">
        <v>20</v>
      </c>
      <c r="E10" s="2">
        <v>2001</v>
      </c>
      <c r="F10" s="3">
        <v>2.2453703703703702E-3</v>
      </c>
      <c r="G10" s="2" t="s">
        <v>1070</v>
      </c>
      <c r="H10" s="13">
        <v>2</v>
      </c>
      <c r="I10" s="13">
        <v>1727</v>
      </c>
    </row>
    <row r="11" spans="1:9">
      <c r="A11" s="13">
        <v>5</v>
      </c>
      <c r="B11" s="5" t="s">
        <v>1075</v>
      </c>
      <c r="C11" s="5" t="s">
        <v>1076</v>
      </c>
      <c r="E11" s="2">
        <v>2002</v>
      </c>
      <c r="F11" s="3">
        <v>2.2569444444444447E-3</v>
      </c>
      <c r="G11" s="2" t="s">
        <v>1067</v>
      </c>
      <c r="H11" s="13">
        <v>2</v>
      </c>
      <c r="I11" s="13">
        <v>1357</v>
      </c>
    </row>
    <row r="12" spans="1:9">
      <c r="A12" s="13">
        <v>6</v>
      </c>
      <c r="B12" s="5" t="s">
        <v>1077</v>
      </c>
      <c r="C12" s="5" t="s">
        <v>223</v>
      </c>
      <c r="E12" s="2">
        <v>2002</v>
      </c>
      <c r="F12" s="3">
        <v>2.3032407407407407E-3</v>
      </c>
      <c r="G12" s="2" t="s">
        <v>1078</v>
      </c>
      <c r="H12" s="13">
        <v>1</v>
      </c>
      <c r="I12" s="13">
        <v>1664</v>
      </c>
    </row>
    <row r="13" spans="1:9">
      <c r="A13" s="13">
        <v>7</v>
      </c>
      <c r="B13" s="5" t="s">
        <v>1079</v>
      </c>
      <c r="C13" s="5" t="s">
        <v>147</v>
      </c>
      <c r="E13" s="2">
        <v>2001</v>
      </c>
      <c r="F13" s="3">
        <v>2.4537037037037036E-3</v>
      </c>
      <c r="G13" s="2" t="s">
        <v>1070</v>
      </c>
      <c r="H13" s="13">
        <v>3</v>
      </c>
      <c r="I13" s="13">
        <v>1571</v>
      </c>
    </row>
    <row r="14" spans="1:9">
      <c r="A14" s="13">
        <v>8</v>
      </c>
      <c r="B14" s="5" t="s">
        <v>1080</v>
      </c>
      <c r="C14" s="5" t="s">
        <v>223</v>
      </c>
      <c r="E14" s="2">
        <v>2002</v>
      </c>
      <c r="F14" s="3">
        <v>2.4537037037037036E-3</v>
      </c>
      <c r="G14" s="2" t="s">
        <v>1067</v>
      </c>
      <c r="H14" s="13">
        <v>3</v>
      </c>
      <c r="I14" s="13">
        <v>1666</v>
      </c>
    </row>
    <row r="15" spans="1:9">
      <c r="A15" s="13">
        <v>9</v>
      </c>
      <c r="B15" s="5" t="s">
        <v>1081</v>
      </c>
      <c r="C15" s="5" t="s">
        <v>147</v>
      </c>
      <c r="E15" s="2">
        <v>2002</v>
      </c>
      <c r="F15" s="3">
        <v>2.4652777777777776E-3</v>
      </c>
      <c r="G15" s="2" t="s">
        <v>1067</v>
      </c>
      <c r="H15" s="13">
        <v>4</v>
      </c>
      <c r="I15" s="13">
        <v>1572</v>
      </c>
    </row>
    <row r="16" spans="1:9">
      <c r="A16" s="13">
        <v>10</v>
      </c>
      <c r="B16" s="5" t="s">
        <v>1082</v>
      </c>
      <c r="C16" s="5" t="s">
        <v>11</v>
      </c>
      <c r="E16" s="2">
        <v>2002</v>
      </c>
      <c r="F16" s="3">
        <v>2.5810185185185185E-3</v>
      </c>
      <c r="G16" s="2" t="s">
        <v>1078</v>
      </c>
      <c r="H16" s="13">
        <v>2</v>
      </c>
      <c r="I16" s="13">
        <v>1373</v>
      </c>
    </row>
    <row r="17" spans="1:9">
      <c r="A17" s="13">
        <v>11</v>
      </c>
      <c r="B17" s="5" t="s">
        <v>1083</v>
      </c>
      <c r="C17" s="5" t="s">
        <v>11</v>
      </c>
      <c r="E17" s="2">
        <v>2001</v>
      </c>
      <c r="F17" s="3">
        <v>2.5925925925925925E-3</v>
      </c>
      <c r="G17" s="2" t="s">
        <v>1073</v>
      </c>
      <c r="H17" s="13">
        <v>2</v>
      </c>
      <c r="I17" s="13">
        <v>1440</v>
      </c>
    </row>
    <row r="18" spans="1:9">
      <c r="A18" s="13">
        <v>12</v>
      </c>
      <c r="B18" s="5" t="s">
        <v>1084</v>
      </c>
      <c r="C18" s="5" t="s">
        <v>157</v>
      </c>
      <c r="E18" s="2">
        <v>2002</v>
      </c>
      <c r="F18" s="3">
        <v>2.6967592592592594E-3</v>
      </c>
      <c r="G18" s="2" t="s">
        <v>1078</v>
      </c>
      <c r="H18" s="13">
        <v>3</v>
      </c>
      <c r="I18" s="13">
        <v>1612</v>
      </c>
    </row>
    <row r="19" spans="1:9">
      <c r="A19" s="13">
        <v>13</v>
      </c>
      <c r="B19" s="5" t="s">
        <v>1085</v>
      </c>
      <c r="C19" s="5" t="s">
        <v>51</v>
      </c>
      <c r="E19" s="2">
        <v>2002</v>
      </c>
      <c r="F19" s="3">
        <v>2.7546296296296294E-3</v>
      </c>
      <c r="G19" s="2" t="s">
        <v>1067</v>
      </c>
      <c r="H19" s="13">
        <v>5</v>
      </c>
      <c r="I19" s="13">
        <v>1748</v>
      </c>
    </row>
    <row r="20" spans="1:9">
      <c r="A20" s="13">
        <v>14</v>
      </c>
      <c r="B20" s="5" t="s">
        <v>1086</v>
      </c>
      <c r="C20" s="5" t="s">
        <v>147</v>
      </c>
      <c r="E20" s="2">
        <v>2002</v>
      </c>
      <c r="F20" s="3">
        <v>2.7662037037037034E-3</v>
      </c>
      <c r="G20" s="2" t="s">
        <v>1078</v>
      </c>
      <c r="H20" s="13">
        <v>4</v>
      </c>
      <c r="I20" s="13">
        <v>1569</v>
      </c>
    </row>
    <row r="21" spans="1:9">
      <c r="A21" s="13">
        <v>15</v>
      </c>
      <c r="B21" s="5" t="s">
        <v>1087</v>
      </c>
      <c r="C21" s="5" t="s">
        <v>334</v>
      </c>
      <c r="E21" s="2">
        <v>2002</v>
      </c>
      <c r="F21" s="3">
        <v>2.7662037037037034E-3</v>
      </c>
      <c r="G21" s="2" t="s">
        <v>1067</v>
      </c>
      <c r="H21" s="13">
        <v>6</v>
      </c>
      <c r="I21" s="13">
        <v>1642</v>
      </c>
    </row>
    <row r="22" spans="1:9">
      <c r="A22" s="13">
        <v>16</v>
      </c>
      <c r="B22" s="5" t="s">
        <v>1088</v>
      </c>
      <c r="C22" s="5" t="s">
        <v>51</v>
      </c>
      <c r="E22" s="2">
        <v>2001</v>
      </c>
      <c r="F22" s="3">
        <v>2.8124999999999995E-3</v>
      </c>
      <c r="G22" s="2" t="s">
        <v>1073</v>
      </c>
      <c r="H22" s="13">
        <v>3</v>
      </c>
      <c r="I22" s="13">
        <v>1753</v>
      </c>
    </row>
    <row r="23" spans="1:9">
      <c r="A23" s="13">
        <v>17</v>
      </c>
      <c r="B23" s="5" t="s">
        <v>1089</v>
      </c>
      <c r="C23" s="5" t="s">
        <v>1072</v>
      </c>
      <c r="E23" s="2">
        <v>2001</v>
      </c>
      <c r="F23" s="3">
        <v>2.8356481481481479E-3</v>
      </c>
      <c r="G23" s="2" t="s">
        <v>1073</v>
      </c>
      <c r="H23" s="13">
        <v>4</v>
      </c>
      <c r="I23" s="13">
        <v>1674</v>
      </c>
    </row>
    <row r="24" spans="1:9">
      <c r="A24" s="13">
        <v>18</v>
      </c>
      <c r="B24" s="5" t="s">
        <v>1090</v>
      </c>
      <c r="C24" s="5" t="s">
        <v>628</v>
      </c>
      <c r="E24" s="2">
        <v>2002</v>
      </c>
      <c r="F24" s="3">
        <v>2.8356481481481479E-3</v>
      </c>
      <c r="G24" s="2" t="s">
        <v>1067</v>
      </c>
      <c r="H24" s="13">
        <v>7</v>
      </c>
      <c r="I24" s="13">
        <v>1718</v>
      </c>
    </row>
    <row r="25" spans="1:9">
      <c r="A25" s="13">
        <v>19</v>
      </c>
      <c r="B25" s="5" t="s">
        <v>1091</v>
      </c>
      <c r="C25" s="5" t="s">
        <v>147</v>
      </c>
      <c r="E25" s="2">
        <v>2002</v>
      </c>
      <c r="F25" s="3">
        <v>2.8819444444444444E-3</v>
      </c>
      <c r="G25" s="2" t="s">
        <v>1078</v>
      </c>
      <c r="H25" s="13">
        <v>5</v>
      </c>
      <c r="I25" s="13">
        <v>1570</v>
      </c>
    </row>
    <row r="26" spans="1:9">
      <c r="A26" s="13">
        <v>20</v>
      </c>
      <c r="B26" s="5" t="s">
        <v>1092</v>
      </c>
      <c r="C26" s="5" t="s">
        <v>1072</v>
      </c>
      <c r="E26" s="2">
        <v>2001</v>
      </c>
      <c r="F26" s="3">
        <v>2.8935185185185188E-3</v>
      </c>
      <c r="G26" s="2" t="s">
        <v>1073</v>
      </c>
      <c r="H26" s="13">
        <v>5</v>
      </c>
      <c r="I26" s="13">
        <v>1673</v>
      </c>
    </row>
    <row r="27" spans="1:9">
      <c r="A27" s="13">
        <v>21</v>
      </c>
      <c r="B27" s="5" t="s">
        <v>1093</v>
      </c>
      <c r="C27" s="5" t="s">
        <v>1094</v>
      </c>
      <c r="E27" s="2">
        <v>2002</v>
      </c>
      <c r="F27" s="3">
        <v>2.8935185185185188E-3</v>
      </c>
      <c r="G27" s="2" t="s">
        <v>1078</v>
      </c>
      <c r="H27" s="13">
        <v>6</v>
      </c>
      <c r="I27" s="13">
        <v>1387</v>
      </c>
    </row>
    <row r="28" spans="1:9">
      <c r="A28" s="13">
        <v>22</v>
      </c>
      <c r="B28" s="5" t="s">
        <v>1095</v>
      </c>
      <c r="C28" s="5" t="s">
        <v>138</v>
      </c>
      <c r="E28" s="2">
        <v>2002</v>
      </c>
      <c r="F28" s="3">
        <v>2.9282407407407412E-3</v>
      </c>
      <c r="G28" s="2" t="s">
        <v>1067</v>
      </c>
      <c r="H28" s="13">
        <v>8</v>
      </c>
      <c r="I28" s="13">
        <v>1773</v>
      </c>
    </row>
    <row r="29" spans="1:9">
      <c r="A29" s="13">
        <v>23</v>
      </c>
      <c r="B29" s="5" t="s">
        <v>1096</v>
      </c>
      <c r="C29" s="5" t="s">
        <v>230</v>
      </c>
      <c r="E29" s="2">
        <v>2002</v>
      </c>
      <c r="F29" s="3">
        <v>2.9398148148148148E-3</v>
      </c>
      <c r="G29" s="2" t="s">
        <v>1067</v>
      </c>
      <c r="H29" s="13">
        <v>9</v>
      </c>
      <c r="I29" s="13">
        <v>1361</v>
      </c>
    </row>
    <row r="30" spans="1:9">
      <c r="A30" s="13">
        <v>24</v>
      </c>
      <c r="B30" s="5" t="s">
        <v>1097</v>
      </c>
      <c r="C30" s="5" t="s">
        <v>147</v>
      </c>
      <c r="E30" s="2">
        <v>2002</v>
      </c>
      <c r="F30" s="3">
        <v>2.9629629629629628E-3</v>
      </c>
      <c r="G30" s="2" t="s">
        <v>1078</v>
      </c>
      <c r="H30" s="13">
        <v>7</v>
      </c>
      <c r="I30" s="13">
        <v>1567</v>
      </c>
    </row>
    <row r="31" spans="1:9">
      <c r="A31" s="13">
        <v>25</v>
      </c>
      <c r="B31" s="5" t="s">
        <v>1098</v>
      </c>
      <c r="C31" s="5" t="s">
        <v>11</v>
      </c>
      <c r="E31" s="2">
        <v>2002</v>
      </c>
      <c r="F31" s="3">
        <v>2.9745370370370373E-3</v>
      </c>
      <c r="G31" s="2" t="s">
        <v>1078</v>
      </c>
      <c r="H31" s="13">
        <v>8</v>
      </c>
      <c r="I31" s="13">
        <v>1420</v>
      </c>
    </row>
    <row r="32" spans="1:9">
      <c r="A32" s="13">
        <v>26</v>
      </c>
      <c r="B32" s="5" t="s">
        <v>1099</v>
      </c>
      <c r="C32" s="5" t="s">
        <v>162</v>
      </c>
      <c r="E32" s="2">
        <v>2002</v>
      </c>
      <c r="F32" s="3">
        <v>3.2638888888888891E-3</v>
      </c>
      <c r="G32" s="2" t="s">
        <v>1078</v>
      </c>
      <c r="H32" s="13">
        <v>9</v>
      </c>
      <c r="I32" s="13">
        <v>1431</v>
      </c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H3" sqref="H3:I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14</v>
      </c>
      <c r="F3" s="15"/>
      <c r="G3" s="15"/>
      <c r="H3" s="16">
        <v>41757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170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1100</v>
      </c>
      <c r="C7" s="5" t="s">
        <v>1101</v>
      </c>
      <c r="E7" s="2">
        <v>2003</v>
      </c>
      <c r="F7" s="3">
        <v>1.3888888888888889E-3</v>
      </c>
      <c r="G7" s="2" t="s">
        <v>1102</v>
      </c>
      <c r="H7" s="13">
        <v>1</v>
      </c>
      <c r="I7" s="13">
        <v>1726</v>
      </c>
    </row>
    <row r="8" spans="1:9">
      <c r="A8" s="13">
        <v>2</v>
      </c>
      <c r="B8" s="5" t="s">
        <v>1103</v>
      </c>
      <c r="C8" s="5" t="s">
        <v>223</v>
      </c>
      <c r="E8" s="2">
        <v>2003</v>
      </c>
      <c r="F8" s="3">
        <v>1.4351851851851854E-3</v>
      </c>
      <c r="G8" s="2" t="s">
        <v>1102</v>
      </c>
      <c r="H8" s="13">
        <v>2</v>
      </c>
      <c r="I8" s="13">
        <v>1661</v>
      </c>
    </row>
    <row r="9" spans="1:9">
      <c r="A9" s="13">
        <v>3</v>
      </c>
      <c r="B9" s="5" t="s">
        <v>1104</v>
      </c>
      <c r="C9" s="5" t="s">
        <v>147</v>
      </c>
      <c r="E9" s="2">
        <v>2004</v>
      </c>
      <c r="F9" s="3">
        <v>1.4351851851851854E-3</v>
      </c>
      <c r="G9" s="2" t="s">
        <v>1105</v>
      </c>
      <c r="H9" s="13">
        <v>1</v>
      </c>
      <c r="I9" s="13">
        <v>1507</v>
      </c>
    </row>
    <row r="10" spans="1:9">
      <c r="A10" s="13">
        <v>4</v>
      </c>
      <c r="B10" s="5" t="s">
        <v>1106</v>
      </c>
      <c r="C10" s="5" t="s">
        <v>223</v>
      </c>
      <c r="E10" s="2">
        <v>2004</v>
      </c>
      <c r="F10" s="3">
        <v>1.4467592592592594E-3</v>
      </c>
      <c r="G10" s="2" t="s">
        <v>1105</v>
      </c>
      <c r="H10" s="13">
        <v>2</v>
      </c>
      <c r="I10" s="13">
        <v>1659</v>
      </c>
    </row>
    <row r="11" spans="1:9">
      <c r="A11" s="13">
        <v>5</v>
      </c>
      <c r="B11" s="5" t="s">
        <v>1107</v>
      </c>
      <c r="C11" s="5" t="s">
        <v>322</v>
      </c>
      <c r="E11" s="2">
        <v>2004</v>
      </c>
      <c r="F11" s="3">
        <v>1.4583333333333334E-3</v>
      </c>
      <c r="G11" s="2" t="s">
        <v>1105</v>
      </c>
      <c r="H11" s="13">
        <v>3</v>
      </c>
      <c r="I11" s="13">
        <v>1471</v>
      </c>
    </row>
    <row r="12" spans="1:9">
      <c r="A12" s="13">
        <v>6</v>
      </c>
      <c r="B12" s="5" t="s">
        <v>1108</v>
      </c>
      <c r="C12" s="5" t="s">
        <v>20</v>
      </c>
      <c r="E12" s="2">
        <v>2003</v>
      </c>
      <c r="F12" s="3">
        <v>1.4930555555555556E-3</v>
      </c>
      <c r="G12" s="2" t="s">
        <v>1102</v>
      </c>
      <c r="H12" s="13">
        <v>3</v>
      </c>
      <c r="I12" s="13">
        <v>1426</v>
      </c>
    </row>
    <row r="13" spans="1:9">
      <c r="A13" s="13">
        <v>7</v>
      </c>
      <c r="B13" s="5" t="s">
        <v>1109</v>
      </c>
      <c r="C13" s="5" t="s">
        <v>223</v>
      </c>
      <c r="E13" s="2">
        <v>2003</v>
      </c>
      <c r="F13" s="3">
        <v>1.5046296296296294E-3</v>
      </c>
      <c r="G13" s="2" t="s">
        <v>1110</v>
      </c>
      <c r="H13" s="13">
        <v>1</v>
      </c>
      <c r="I13" s="13">
        <v>1663</v>
      </c>
    </row>
    <row r="14" spans="1:9">
      <c r="A14" s="13">
        <v>8</v>
      </c>
      <c r="B14" s="5" t="s">
        <v>1111</v>
      </c>
      <c r="C14" s="5" t="s">
        <v>147</v>
      </c>
      <c r="E14" s="2">
        <v>2003</v>
      </c>
      <c r="F14" s="3">
        <v>1.5046296296296294E-3</v>
      </c>
      <c r="G14" s="2" t="s">
        <v>1102</v>
      </c>
      <c r="H14" s="13">
        <v>4</v>
      </c>
      <c r="I14" s="13">
        <v>1536</v>
      </c>
    </row>
    <row r="15" spans="1:9">
      <c r="A15" s="13">
        <v>9</v>
      </c>
      <c r="B15" s="5" t="s">
        <v>1112</v>
      </c>
      <c r="C15" s="5" t="s">
        <v>1113</v>
      </c>
      <c r="E15" s="2">
        <v>2004</v>
      </c>
      <c r="F15" s="3">
        <v>1.5162037037037036E-3</v>
      </c>
      <c r="G15" s="2" t="s">
        <v>1105</v>
      </c>
      <c r="H15" s="13">
        <v>4</v>
      </c>
      <c r="I15" s="13">
        <v>1437</v>
      </c>
    </row>
    <row r="16" spans="1:9">
      <c r="A16" s="13">
        <v>10</v>
      </c>
      <c r="B16" s="5" t="s">
        <v>1114</v>
      </c>
      <c r="C16" s="5" t="s">
        <v>20</v>
      </c>
      <c r="E16" s="2">
        <v>2003</v>
      </c>
      <c r="F16" s="3">
        <v>1.5162037037037036E-3</v>
      </c>
      <c r="G16" s="2" t="s">
        <v>1110</v>
      </c>
      <c r="H16" s="13">
        <v>2</v>
      </c>
      <c r="I16" s="13">
        <v>1729</v>
      </c>
    </row>
    <row r="17" spans="1:9">
      <c r="A17" s="13">
        <v>11</v>
      </c>
      <c r="B17" s="5" t="s">
        <v>1115</v>
      </c>
      <c r="C17" s="5" t="s">
        <v>223</v>
      </c>
      <c r="E17" s="2">
        <v>2003</v>
      </c>
      <c r="F17" s="3">
        <v>1.5393518518518519E-3</v>
      </c>
      <c r="G17" s="2" t="s">
        <v>1110</v>
      </c>
      <c r="H17" s="13">
        <v>3</v>
      </c>
      <c r="I17" s="13">
        <v>1662</v>
      </c>
    </row>
    <row r="18" spans="1:9">
      <c r="A18" s="13">
        <v>12</v>
      </c>
      <c r="B18" s="5" t="s">
        <v>1116</v>
      </c>
      <c r="C18" s="5" t="s">
        <v>223</v>
      </c>
      <c r="E18" s="2">
        <v>2003</v>
      </c>
      <c r="F18" s="3">
        <v>1.5740740740740741E-3</v>
      </c>
      <c r="G18" s="2" t="s">
        <v>1102</v>
      </c>
      <c r="H18" s="13">
        <v>5</v>
      </c>
      <c r="I18" s="13">
        <v>1660</v>
      </c>
    </row>
    <row r="19" spans="1:9">
      <c r="A19" s="13">
        <v>13</v>
      </c>
      <c r="B19" s="5" t="s">
        <v>1117</v>
      </c>
      <c r="C19" s="5" t="s">
        <v>334</v>
      </c>
      <c r="E19" s="2">
        <v>2004</v>
      </c>
      <c r="F19" s="3">
        <v>1.5972222222222221E-3</v>
      </c>
      <c r="G19" s="2" t="s">
        <v>1105</v>
      </c>
      <c r="H19" s="13">
        <v>5</v>
      </c>
      <c r="I19" s="13">
        <v>1644</v>
      </c>
    </row>
    <row r="20" spans="1:9">
      <c r="A20" s="13">
        <v>14</v>
      </c>
      <c r="B20" s="5" t="s">
        <v>1118</v>
      </c>
      <c r="C20" s="5" t="s">
        <v>147</v>
      </c>
      <c r="E20" s="2">
        <v>2004</v>
      </c>
      <c r="F20" s="3">
        <v>1.5972222222222221E-3</v>
      </c>
      <c r="G20" s="2" t="s">
        <v>1105</v>
      </c>
      <c r="H20" s="13">
        <v>6</v>
      </c>
      <c r="I20" s="13">
        <v>1529</v>
      </c>
    </row>
    <row r="21" spans="1:9">
      <c r="A21" s="13">
        <v>15</v>
      </c>
      <c r="B21" s="5" t="s">
        <v>1119</v>
      </c>
      <c r="C21" s="5" t="s">
        <v>147</v>
      </c>
      <c r="E21" s="2">
        <v>2005</v>
      </c>
      <c r="F21" s="3">
        <v>1.6087962962962963E-3</v>
      </c>
      <c r="G21" s="2" t="s">
        <v>1120</v>
      </c>
      <c r="H21" s="13">
        <v>1</v>
      </c>
      <c r="I21" s="13">
        <v>1543</v>
      </c>
    </row>
    <row r="22" spans="1:9">
      <c r="A22" s="13">
        <v>16</v>
      </c>
      <c r="B22" s="5" t="s">
        <v>1121</v>
      </c>
      <c r="C22" s="5" t="s">
        <v>147</v>
      </c>
      <c r="E22" s="2">
        <v>2003</v>
      </c>
      <c r="F22" s="3">
        <v>1.6203703703703703E-3</v>
      </c>
      <c r="G22" s="2" t="s">
        <v>1102</v>
      </c>
      <c r="H22" s="13">
        <v>6</v>
      </c>
      <c r="I22" s="13">
        <v>1506</v>
      </c>
    </row>
    <row r="23" spans="1:9">
      <c r="A23" s="13">
        <v>17</v>
      </c>
      <c r="B23" s="5" t="s">
        <v>1122</v>
      </c>
      <c r="C23" s="5" t="s">
        <v>147</v>
      </c>
      <c r="E23" s="2">
        <v>2003</v>
      </c>
      <c r="F23" s="3">
        <v>1.6319444444444445E-3</v>
      </c>
      <c r="G23" s="2" t="s">
        <v>1110</v>
      </c>
      <c r="H23" s="13">
        <v>4</v>
      </c>
      <c r="I23" s="13">
        <v>1563</v>
      </c>
    </row>
    <row r="24" spans="1:9">
      <c r="A24" s="13">
        <v>18</v>
      </c>
      <c r="B24" s="5" t="s">
        <v>1123</v>
      </c>
      <c r="C24" s="5" t="s">
        <v>288</v>
      </c>
      <c r="E24" s="2">
        <v>2003</v>
      </c>
      <c r="F24" s="3">
        <v>1.6319444444444445E-3</v>
      </c>
      <c r="G24" s="2" t="s">
        <v>1102</v>
      </c>
      <c r="H24" s="13">
        <v>7</v>
      </c>
      <c r="I24" s="13">
        <v>1739</v>
      </c>
    </row>
    <row r="25" spans="1:9">
      <c r="A25" s="13">
        <v>19</v>
      </c>
      <c r="B25" s="5" t="s">
        <v>1124</v>
      </c>
      <c r="C25" s="5" t="s">
        <v>147</v>
      </c>
      <c r="E25" s="2">
        <v>2005</v>
      </c>
      <c r="F25" s="3">
        <v>1.6435185185185183E-3</v>
      </c>
      <c r="G25" s="2" t="s">
        <v>1120</v>
      </c>
      <c r="H25" s="13">
        <v>2</v>
      </c>
      <c r="I25" s="13">
        <v>1511</v>
      </c>
    </row>
    <row r="26" spans="1:9">
      <c r="A26" s="13">
        <v>20</v>
      </c>
      <c r="B26" s="5" t="s">
        <v>1125</v>
      </c>
      <c r="C26" s="5" t="s">
        <v>159</v>
      </c>
      <c r="E26" s="2">
        <v>2004</v>
      </c>
      <c r="F26" s="3">
        <v>1.6435185185185183E-3</v>
      </c>
      <c r="G26" s="2" t="s">
        <v>1105</v>
      </c>
      <c r="H26" s="13">
        <v>7</v>
      </c>
      <c r="I26" s="13">
        <v>1687</v>
      </c>
    </row>
    <row r="27" spans="1:9">
      <c r="A27" s="13">
        <v>21</v>
      </c>
      <c r="B27" s="5" t="s">
        <v>1126</v>
      </c>
      <c r="C27" s="5" t="s">
        <v>223</v>
      </c>
      <c r="E27" s="2">
        <v>2006</v>
      </c>
      <c r="F27" s="3">
        <v>1.6550925925925926E-3</v>
      </c>
      <c r="G27" s="2" t="s">
        <v>1127</v>
      </c>
      <c r="H27" s="13">
        <v>1</v>
      </c>
      <c r="I27" s="13">
        <v>1654</v>
      </c>
    </row>
    <row r="28" spans="1:9">
      <c r="A28" s="13">
        <v>22</v>
      </c>
      <c r="B28" s="5" t="s">
        <v>1128</v>
      </c>
      <c r="C28" s="5" t="s">
        <v>424</v>
      </c>
      <c r="E28" s="2">
        <v>2004</v>
      </c>
      <c r="F28" s="3">
        <v>1.6550925925925926E-3</v>
      </c>
      <c r="G28" s="2" t="s">
        <v>1105</v>
      </c>
      <c r="H28" s="13">
        <v>8</v>
      </c>
      <c r="I28" s="13">
        <v>1462</v>
      </c>
    </row>
    <row r="29" spans="1:9">
      <c r="A29" s="13">
        <v>23</v>
      </c>
      <c r="B29" s="5" t="s">
        <v>1129</v>
      </c>
      <c r="C29" s="5" t="s">
        <v>1113</v>
      </c>
      <c r="E29" s="2">
        <v>2005</v>
      </c>
      <c r="F29" s="3">
        <v>1.6550925925925926E-3</v>
      </c>
      <c r="G29" s="2" t="s">
        <v>1120</v>
      </c>
      <c r="H29" s="13">
        <v>3</v>
      </c>
      <c r="I29" s="13">
        <v>1445</v>
      </c>
    </row>
    <row r="30" spans="1:9">
      <c r="A30" s="13">
        <v>24</v>
      </c>
      <c r="B30" s="5" t="s">
        <v>1130</v>
      </c>
      <c r="C30" s="5" t="s">
        <v>11</v>
      </c>
      <c r="E30" s="2">
        <v>2005</v>
      </c>
      <c r="F30" s="3">
        <v>1.6666666666666668E-3</v>
      </c>
      <c r="G30" s="2" t="s">
        <v>1131</v>
      </c>
      <c r="H30" s="13">
        <v>1</v>
      </c>
      <c r="I30" s="13">
        <v>1352</v>
      </c>
    </row>
    <row r="31" spans="1:9">
      <c r="A31" s="13">
        <v>25</v>
      </c>
      <c r="B31" s="5" t="s">
        <v>1132</v>
      </c>
      <c r="C31" s="5" t="s">
        <v>1113</v>
      </c>
      <c r="E31" s="2">
        <v>2004</v>
      </c>
      <c r="F31" s="3">
        <v>1.6782407407407406E-3</v>
      </c>
      <c r="G31" s="2" t="s">
        <v>1105</v>
      </c>
      <c r="H31" s="13">
        <v>9</v>
      </c>
      <c r="I31" s="13">
        <v>1443</v>
      </c>
    </row>
    <row r="32" spans="1:9">
      <c r="A32" s="13">
        <v>26</v>
      </c>
      <c r="B32" s="5" t="s">
        <v>1133</v>
      </c>
      <c r="C32" s="5" t="s">
        <v>147</v>
      </c>
      <c r="E32" s="2">
        <v>2005</v>
      </c>
      <c r="F32" s="3">
        <v>1.6782407407407406E-3</v>
      </c>
      <c r="G32" s="2" t="s">
        <v>1120</v>
      </c>
      <c r="H32" s="13">
        <v>4</v>
      </c>
      <c r="I32" s="13">
        <v>1514</v>
      </c>
    </row>
    <row r="33" spans="1:9">
      <c r="A33" s="13">
        <v>27</v>
      </c>
      <c r="B33" s="5" t="s">
        <v>1134</v>
      </c>
      <c r="C33" s="5" t="s">
        <v>201</v>
      </c>
      <c r="E33" s="2">
        <v>2004</v>
      </c>
      <c r="F33" s="3">
        <v>1.689814814814815E-3</v>
      </c>
      <c r="G33" s="2" t="s">
        <v>1135</v>
      </c>
      <c r="H33" s="13">
        <v>1</v>
      </c>
      <c r="I33" s="13">
        <v>1596</v>
      </c>
    </row>
    <row r="34" spans="1:9">
      <c r="A34" s="13">
        <v>28</v>
      </c>
      <c r="B34" s="5" t="s">
        <v>1136</v>
      </c>
      <c r="C34" s="5" t="s">
        <v>334</v>
      </c>
      <c r="E34" s="2">
        <v>2004</v>
      </c>
      <c r="F34" s="3">
        <v>1.689814814814815E-3</v>
      </c>
      <c r="G34" s="2" t="s">
        <v>1105</v>
      </c>
      <c r="H34" s="13">
        <v>10</v>
      </c>
      <c r="I34" s="13">
        <v>1643</v>
      </c>
    </row>
    <row r="35" spans="1:9">
      <c r="A35" s="13">
        <v>29</v>
      </c>
      <c r="B35" s="5" t="s">
        <v>1137</v>
      </c>
      <c r="C35" s="5" t="s">
        <v>11</v>
      </c>
      <c r="E35" s="2">
        <v>2006</v>
      </c>
      <c r="F35" s="3">
        <v>1.712962962962963E-3</v>
      </c>
      <c r="G35" s="2" t="s">
        <v>1127</v>
      </c>
      <c r="H35" s="13">
        <v>2</v>
      </c>
      <c r="I35" s="13">
        <v>1359</v>
      </c>
    </row>
    <row r="36" spans="1:9">
      <c r="A36" s="13">
        <v>30</v>
      </c>
      <c r="B36" s="5" t="s">
        <v>1138</v>
      </c>
      <c r="C36" s="5" t="s">
        <v>147</v>
      </c>
      <c r="E36" s="2">
        <v>2004</v>
      </c>
      <c r="F36" s="3">
        <v>1.712962962962963E-3</v>
      </c>
      <c r="G36" s="2" t="s">
        <v>1135</v>
      </c>
      <c r="H36" s="13">
        <v>2</v>
      </c>
      <c r="I36" s="13">
        <v>1530</v>
      </c>
    </row>
    <row r="37" spans="1:9">
      <c r="A37" s="13">
        <v>31</v>
      </c>
      <c r="B37" s="5" t="s">
        <v>1139</v>
      </c>
      <c r="C37" s="5" t="s">
        <v>51</v>
      </c>
      <c r="E37" s="2">
        <v>2004</v>
      </c>
      <c r="F37" s="3">
        <v>1.7245370370370372E-3</v>
      </c>
      <c r="G37" s="2" t="s">
        <v>1105</v>
      </c>
      <c r="H37" s="13">
        <v>11</v>
      </c>
      <c r="I37" s="13">
        <v>1746</v>
      </c>
    </row>
    <row r="38" spans="1:9">
      <c r="A38" s="13">
        <v>32</v>
      </c>
      <c r="B38" s="5" t="s">
        <v>1140</v>
      </c>
      <c r="C38" s="5" t="s">
        <v>147</v>
      </c>
      <c r="E38" s="2">
        <v>2004</v>
      </c>
      <c r="F38" s="3">
        <v>1.736111111111111E-3</v>
      </c>
      <c r="G38" s="2" t="s">
        <v>1135</v>
      </c>
      <c r="H38" s="13">
        <v>3</v>
      </c>
      <c r="I38" s="13">
        <v>1546</v>
      </c>
    </row>
    <row r="39" spans="1:9">
      <c r="A39" s="13">
        <v>33</v>
      </c>
      <c r="B39" s="5" t="s">
        <v>1141</v>
      </c>
      <c r="C39" s="5" t="s">
        <v>147</v>
      </c>
      <c r="E39" s="2">
        <v>2005</v>
      </c>
      <c r="F39" s="3">
        <v>1.736111111111111E-3</v>
      </c>
      <c r="G39" s="2" t="s">
        <v>1120</v>
      </c>
      <c r="H39" s="13">
        <v>5</v>
      </c>
      <c r="I39" s="13">
        <v>1430</v>
      </c>
    </row>
    <row r="40" spans="1:9">
      <c r="A40" s="13">
        <v>34</v>
      </c>
      <c r="B40" s="5" t="s">
        <v>1142</v>
      </c>
      <c r="C40" s="5" t="s">
        <v>147</v>
      </c>
      <c r="E40" s="2">
        <v>2005</v>
      </c>
      <c r="F40" s="3">
        <v>1.7476851851851852E-3</v>
      </c>
      <c r="G40" s="2" t="s">
        <v>1120</v>
      </c>
      <c r="H40" s="13">
        <v>6</v>
      </c>
      <c r="I40" s="13">
        <v>1558</v>
      </c>
    </row>
    <row r="41" spans="1:9">
      <c r="A41" s="13">
        <v>35</v>
      </c>
      <c r="B41" s="5" t="s">
        <v>1143</v>
      </c>
      <c r="C41" s="5" t="s">
        <v>43</v>
      </c>
      <c r="E41" s="2">
        <v>2005</v>
      </c>
      <c r="F41" s="3">
        <v>1.7476851851851852E-3</v>
      </c>
      <c r="G41" s="2" t="s">
        <v>1131</v>
      </c>
      <c r="H41" s="13">
        <v>2</v>
      </c>
      <c r="I41" s="13">
        <v>1715</v>
      </c>
    </row>
    <row r="42" spans="1:9">
      <c r="A42" s="13">
        <v>36</v>
      </c>
      <c r="B42" s="5" t="s">
        <v>1144</v>
      </c>
      <c r="C42" s="5" t="s">
        <v>11</v>
      </c>
      <c r="E42" s="2">
        <v>2004</v>
      </c>
      <c r="F42" s="3">
        <v>1.7476851851851852E-3</v>
      </c>
      <c r="G42" s="2" t="s">
        <v>1135</v>
      </c>
      <c r="H42" s="13">
        <v>4</v>
      </c>
      <c r="I42" s="13">
        <v>1374</v>
      </c>
    </row>
    <row r="43" spans="1:9">
      <c r="A43" s="13">
        <v>37</v>
      </c>
      <c r="B43" s="5" t="s">
        <v>1145</v>
      </c>
      <c r="C43" s="5" t="s">
        <v>17</v>
      </c>
      <c r="E43" s="2">
        <v>2005</v>
      </c>
      <c r="F43" s="3">
        <v>1.7476851851851852E-3</v>
      </c>
      <c r="G43" s="2" t="s">
        <v>1120</v>
      </c>
      <c r="H43" s="13">
        <v>7</v>
      </c>
      <c r="I43" s="13">
        <v>1607</v>
      </c>
    </row>
    <row r="44" spans="1:9">
      <c r="A44" s="13">
        <v>38</v>
      </c>
      <c r="B44" s="5" t="s">
        <v>1146</v>
      </c>
      <c r="C44" s="5" t="s">
        <v>147</v>
      </c>
      <c r="E44" s="2">
        <v>2005</v>
      </c>
      <c r="F44" s="3">
        <v>1.7592592592592592E-3</v>
      </c>
      <c r="G44" s="2" t="s">
        <v>1120</v>
      </c>
      <c r="H44" s="13">
        <v>8</v>
      </c>
      <c r="I44" s="13">
        <v>1540</v>
      </c>
    </row>
    <row r="45" spans="1:9">
      <c r="A45" s="13">
        <v>39</v>
      </c>
      <c r="B45" s="5" t="s">
        <v>1147</v>
      </c>
      <c r="C45" s="5" t="s">
        <v>272</v>
      </c>
      <c r="E45" s="2">
        <v>2004</v>
      </c>
      <c r="F45" s="3">
        <v>1.7708333333333332E-3</v>
      </c>
      <c r="G45" s="2" t="s">
        <v>1135</v>
      </c>
      <c r="H45" s="13">
        <v>5</v>
      </c>
      <c r="I45" s="13">
        <v>1752</v>
      </c>
    </row>
    <row r="46" spans="1:9">
      <c r="A46" s="13">
        <v>40</v>
      </c>
      <c r="B46" s="5" t="s">
        <v>1148</v>
      </c>
      <c r="C46" s="5" t="s">
        <v>147</v>
      </c>
      <c r="E46" s="2">
        <v>2006</v>
      </c>
      <c r="F46" s="3">
        <v>1.7708333333333332E-3</v>
      </c>
      <c r="G46" s="2" t="s">
        <v>1127</v>
      </c>
      <c r="H46" s="13">
        <v>3</v>
      </c>
      <c r="I46" s="13">
        <v>1522</v>
      </c>
    </row>
    <row r="47" spans="1:9">
      <c r="A47" s="13">
        <v>41</v>
      </c>
      <c r="B47" s="5" t="s">
        <v>1149</v>
      </c>
      <c r="C47" s="5" t="s">
        <v>147</v>
      </c>
      <c r="E47" s="2">
        <v>2003</v>
      </c>
      <c r="F47" s="3">
        <v>1.7708333333333332E-3</v>
      </c>
      <c r="G47" s="2" t="s">
        <v>1110</v>
      </c>
      <c r="H47" s="13">
        <v>5</v>
      </c>
      <c r="I47" s="13">
        <v>1519</v>
      </c>
    </row>
    <row r="48" spans="1:9">
      <c r="A48" s="13">
        <v>42</v>
      </c>
      <c r="B48" s="5" t="s">
        <v>1150</v>
      </c>
      <c r="C48" s="5" t="s">
        <v>147</v>
      </c>
      <c r="E48" s="2">
        <v>2005</v>
      </c>
      <c r="F48" s="3">
        <v>1.7824074074074072E-3</v>
      </c>
      <c r="G48" s="2" t="s">
        <v>1120</v>
      </c>
      <c r="H48" s="13">
        <v>9</v>
      </c>
      <c r="I48" s="13">
        <v>1565</v>
      </c>
    </row>
    <row r="49" spans="1:9">
      <c r="A49" s="13">
        <v>43</v>
      </c>
      <c r="B49" s="5" t="s">
        <v>1151</v>
      </c>
      <c r="C49" s="5" t="s">
        <v>1113</v>
      </c>
      <c r="E49" s="2">
        <v>2006</v>
      </c>
      <c r="F49" s="3">
        <v>1.7824074074074072E-3</v>
      </c>
      <c r="G49" s="2" t="s">
        <v>1152</v>
      </c>
      <c r="H49" s="13">
        <v>1</v>
      </c>
      <c r="I49" s="13">
        <v>1450</v>
      </c>
    </row>
    <row r="50" spans="1:9">
      <c r="A50" s="13">
        <v>44</v>
      </c>
      <c r="B50" s="5" t="s">
        <v>1153</v>
      </c>
      <c r="C50" s="5" t="s">
        <v>147</v>
      </c>
      <c r="E50" s="2">
        <v>2004</v>
      </c>
      <c r="F50" s="3">
        <v>1.7824074074074072E-3</v>
      </c>
      <c r="G50" s="2" t="s">
        <v>1135</v>
      </c>
      <c r="H50" s="13">
        <v>6</v>
      </c>
      <c r="I50" s="13">
        <v>1526</v>
      </c>
    </row>
    <row r="51" spans="1:9">
      <c r="A51" s="13">
        <v>45</v>
      </c>
      <c r="B51" s="5" t="s">
        <v>1154</v>
      </c>
      <c r="C51" s="5" t="s">
        <v>223</v>
      </c>
      <c r="E51" s="2">
        <v>2006</v>
      </c>
      <c r="F51" s="3">
        <v>1.7939814814814815E-3</v>
      </c>
      <c r="G51" s="2" t="s">
        <v>1127</v>
      </c>
      <c r="H51" s="13">
        <v>4</v>
      </c>
      <c r="I51" s="13">
        <v>1656</v>
      </c>
    </row>
    <row r="52" spans="1:9">
      <c r="A52" s="13">
        <v>46</v>
      </c>
      <c r="B52" s="5" t="s">
        <v>1155</v>
      </c>
      <c r="C52" s="5" t="s">
        <v>147</v>
      </c>
      <c r="E52" s="2">
        <v>2005</v>
      </c>
      <c r="F52" s="3">
        <v>1.7939814814814815E-3</v>
      </c>
      <c r="G52" s="2" t="s">
        <v>1131</v>
      </c>
      <c r="H52" s="13">
        <v>3</v>
      </c>
      <c r="I52" s="13">
        <v>1556</v>
      </c>
    </row>
    <row r="53" spans="1:9">
      <c r="A53" s="13">
        <v>47</v>
      </c>
      <c r="B53" s="5" t="s">
        <v>1156</v>
      </c>
      <c r="C53" s="5" t="s">
        <v>1113</v>
      </c>
      <c r="E53" s="2">
        <v>2003</v>
      </c>
      <c r="F53" s="3">
        <v>1.7939814814814815E-3</v>
      </c>
      <c r="G53" s="2" t="s">
        <v>1102</v>
      </c>
      <c r="H53" s="13">
        <v>8</v>
      </c>
      <c r="I53" s="13">
        <v>1436</v>
      </c>
    </row>
    <row r="54" spans="1:9">
      <c r="A54" s="13">
        <v>48</v>
      </c>
      <c r="B54" s="5" t="s">
        <v>1157</v>
      </c>
      <c r="C54" s="5" t="s">
        <v>147</v>
      </c>
      <c r="E54" s="2">
        <v>2005</v>
      </c>
      <c r="F54" s="3">
        <v>1.7939814814814815E-3</v>
      </c>
      <c r="G54" s="2" t="s">
        <v>1120</v>
      </c>
      <c r="H54" s="13">
        <v>10</v>
      </c>
      <c r="I54" s="13">
        <v>1555</v>
      </c>
    </row>
    <row r="55" spans="1:9">
      <c r="A55" s="13">
        <v>49</v>
      </c>
      <c r="B55" s="5" t="s">
        <v>1158</v>
      </c>
      <c r="C55" s="5" t="s">
        <v>147</v>
      </c>
      <c r="E55" s="2">
        <v>2005</v>
      </c>
      <c r="F55" s="3">
        <v>1.7939814814814815E-3</v>
      </c>
      <c r="G55" s="2" t="s">
        <v>1131</v>
      </c>
      <c r="H55" s="13">
        <v>4</v>
      </c>
      <c r="I55" s="13">
        <v>1502</v>
      </c>
    </row>
    <row r="56" spans="1:9">
      <c r="A56" s="13">
        <v>50</v>
      </c>
      <c r="B56" s="5" t="s">
        <v>1159</v>
      </c>
      <c r="C56" s="5" t="s">
        <v>159</v>
      </c>
      <c r="E56" s="2">
        <v>2004</v>
      </c>
      <c r="F56" s="3">
        <v>1.8055555555555557E-3</v>
      </c>
      <c r="G56" s="2" t="s">
        <v>1135</v>
      </c>
      <c r="H56" s="13">
        <v>7</v>
      </c>
      <c r="I56" s="13">
        <v>1677</v>
      </c>
    </row>
    <row r="57" spans="1:9">
      <c r="A57" s="13">
        <v>51</v>
      </c>
      <c r="B57" s="5" t="s">
        <v>1160</v>
      </c>
      <c r="C57" s="5" t="s">
        <v>147</v>
      </c>
      <c r="E57" s="2">
        <v>2004</v>
      </c>
      <c r="F57" s="3">
        <v>1.8055555555555557E-3</v>
      </c>
      <c r="G57" s="2" t="s">
        <v>1105</v>
      </c>
      <c r="H57" s="13">
        <v>12</v>
      </c>
      <c r="I57" s="13">
        <v>1508</v>
      </c>
    </row>
    <row r="58" spans="1:9">
      <c r="A58" s="13">
        <v>52</v>
      </c>
      <c r="B58" s="5" t="s">
        <v>1161</v>
      </c>
      <c r="C58" s="5" t="s">
        <v>201</v>
      </c>
      <c r="E58" s="2">
        <v>2005</v>
      </c>
      <c r="F58" s="3">
        <v>1.8171296296296297E-3</v>
      </c>
      <c r="G58" s="2" t="s">
        <v>1120</v>
      </c>
      <c r="H58" s="13">
        <v>11</v>
      </c>
      <c r="I58" s="13">
        <v>1594</v>
      </c>
    </row>
    <row r="59" spans="1:9">
      <c r="A59" s="13">
        <v>53</v>
      </c>
      <c r="B59" s="5" t="s">
        <v>1162</v>
      </c>
      <c r="C59" s="5" t="s">
        <v>223</v>
      </c>
      <c r="E59" s="2">
        <v>2006</v>
      </c>
      <c r="F59" s="3">
        <v>1.8171296296296297E-3</v>
      </c>
      <c r="G59" s="2" t="s">
        <v>1127</v>
      </c>
      <c r="H59" s="13">
        <v>5</v>
      </c>
      <c r="I59" s="13">
        <v>1665</v>
      </c>
    </row>
    <row r="60" spans="1:9">
      <c r="A60" s="13">
        <v>54</v>
      </c>
      <c r="B60" s="5" t="s">
        <v>1163</v>
      </c>
      <c r="C60" s="5" t="s">
        <v>147</v>
      </c>
      <c r="E60" s="2">
        <v>2004</v>
      </c>
      <c r="F60" s="3">
        <v>1.8171296296296297E-3</v>
      </c>
      <c r="G60" s="2" t="s">
        <v>1135</v>
      </c>
      <c r="H60" s="13">
        <v>8</v>
      </c>
      <c r="I60" s="13">
        <v>1531</v>
      </c>
    </row>
    <row r="61" spans="1:9">
      <c r="A61" s="13">
        <v>55</v>
      </c>
      <c r="B61" s="5" t="s">
        <v>1164</v>
      </c>
      <c r="C61" s="5" t="s">
        <v>223</v>
      </c>
      <c r="E61" s="2">
        <v>2006</v>
      </c>
      <c r="F61" s="3">
        <v>1.8171296296296297E-3</v>
      </c>
      <c r="G61" s="2" t="s">
        <v>1152</v>
      </c>
      <c r="H61" s="13">
        <v>2</v>
      </c>
      <c r="I61" s="13">
        <v>1657</v>
      </c>
    </row>
    <row r="62" spans="1:9">
      <c r="A62" s="13">
        <v>56</v>
      </c>
      <c r="B62" s="5" t="s">
        <v>1165</v>
      </c>
      <c r="C62" s="5" t="s">
        <v>1113</v>
      </c>
      <c r="E62" s="2">
        <v>2004</v>
      </c>
      <c r="F62" s="3">
        <v>1.8171296296296297E-3</v>
      </c>
      <c r="G62" s="2" t="s">
        <v>1105</v>
      </c>
      <c r="H62" s="13">
        <v>13</v>
      </c>
      <c r="I62" s="13">
        <v>1448</v>
      </c>
    </row>
    <row r="63" spans="1:9">
      <c r="A63" s="13">
        <v>57</v>
      </c>
      <c r="B63" s="5" t="s">
        <v>1166</v>
      </c>
      <c r="C63" s="5" t="s">
        <v>11</v>
      </c>
      <c r="E63" s="2">
        <v>2005</v>
      </c>
      <c r="F63" s="3">
        <v>1.8171296296296297E-3</v>
      </c>
      <c r="G63" s="2" t="s">
        <v>1120</v>
      </c>
      <c r="H63" s="13">
        <v>12</v>
      </c>
      <c r="I63" s="13">
        <v>1421</v>
      </c>
    </row>
    <row r="64" spans="1:9">
      <c r="A64" s="13">
        <v>58</v>
      </c>
      <c r="B64" s="5" t="s">
        <v>1167</v>
      </c>
      <c r="C64" s="5" t="s">
        <v>43</v>
      </c>
      <c r="E64" s="2">
        <v>2004</v>
      </c>
      <c r="F64" s="3">
        <v>1.8287037037037037E-3</v>
      </c>
      <c r="G64" s="2" t="s">
        <v>1135</v>
      </c>
      <c r="H64" s="13">
        <v>9</v>
      </c>
      <c r="I64" s="13">
        <v>1363</v>
      </c>
    </row>
    <row r="65" spans="1:9">
      <c r="A65" s="13">
        <v>59</v>
      </c>
      <c r="B65" s="5" t="s">
        <v>1168</v>
      </c>
      <c r="C65" s="5" t="s">
        <v>1113</v>
      </c>
      <c r="E65" s="2">
        <v>2004</v>
      </c>
      <c r="F65" s="3">
        <v>1.8287037037037037E-3</v>
      </c>
      <c r="G65" s="2" t="s">
        <v>1105</v>
      </c>
      <c r="H65" s="13">
        <v>14</v>
      </c>
      <c r="I65" s="13">
        <v>1447</v>
      </c>
    </row>
    <row r="66" spans="1:9">
      <c r="A66" s="13">
        <v>60</v>
      </c>
      <c r="B66" s="5" t="s">
        <v>1169</v>
      </c>
      <c r="C66" s="5" t="s">
        <v>201</v>
      </c>
      <c r="E66" s="2">
        <v>2005</v>
      </c>
      <c r="F66" s="3">
        <v>1.8287037037037037E-3</v>
      </c>
      <c r="G66" s="2" t="s">
        <v>1131</v>
      </c>
      <c r="H66" s="13">
        <v>5</v>
      </c>
      <c r="I66" s="13">
        <v>1591</v>
      </c>
    </row>
    <row r="67" spans="1:9">
      <c r="A67" s="13">
        <v>61</v>
      </c>
      <c r="B67" s="5" t="s">
        <v>1170</v>
      </c>
      <c r="C67" s="5" t="s">
        <v>288</v>
      </c>
      <c r="E67" s="2">
        <v>2005</v>
      </c>
      <c r="F67" s="3">
        <v>1.8287037037037037E-3</v>
      </c>
      <c r="G67" s="2" t="s">
        <v>1120</v>
      </c>
      <c r="H67" s="13">
        <v>13</v>
      </c>
      <c r="I67" s="13">
        <v>1740</v>
      </c>
    </row>
    <row r="68" spans="1:9">
      <c r="A68" s="13">
        <v>62</v>
      </c>
      <c r="B68" s="5" t="s">
        <v>1171</v>
      </c>
      <c r="C68" s="5" t="s">
        <v>157</v>
      </c>
      <c r="E68" s="2">
        <v>2003</v>
      </c>
      <c r="F68" s="3">
        <v>1.8287037037037037E-3</v>
      </c>
      <c r="G68" s="2" t="s">
        <v>1110</v>
      </c>
      <c r="H68" s="13">
        <v>6</v>
      </c>
      <c r="I68" s="13">
        <v>1613</v>
      </c>
    </row>
    <row r="69" spans="1:9">
      <c r="A69" s="13">
        <v>63</v>
      </c>
      <c r="B69" s="5" t="s">
        <v>1172</v>
      </c>
      <c r="C69" s="5" t="s">
        <v>147</v>
      </c>
      <c r="E69" s="2">
        <v>2004</v>
      </c>
      <c r="F69" s="3">
        <v>1.8287037037037037E-3</v>
      </c>
      <c r="G69" s="2" t="s">
        <v>1105</v>
      </c>
      <c r="H69" s="13">
        <v>15</v>
      </c>
      <c r="I69" s="13">
        <v>1545</v>
      </c>
    </row>
    <row r="70" spans="1:9">
      <c r="A70" s="13">
        <v>64</v>
      </c>
      <c r="B70" s="5" t="s">
        <v>1173</v>
      </c>
      <c r="C70" s="5" t="s">
        <v>43</v>
      </c>
      <c r="E70" s="2">
        <v>2005</v>
      </c>
      <c r="F70" s="3">
        <v>1.8402777777777777E-3</v>
      </c>
      <c r="G70" s="2" t="s">
        <v>1120</v>
      </c>
      <c r="H70" s="13">
        <v>14</v>
      </c>
      <c r="I70" s="13">
        <v>1422</v>
      </c>
    </row>
    <row r="71" spans="1:9">
      <c r="A71" s="13">
        <v>65</v>
      </c>
      <c r="B71" s="5" t="s">
        <v>1174</v>
      </c>
      <c r="C71" s="5" t="s">
        <v>147</v>
      </c>
      <c r="E71" s="2">
        <v>2004</v>
      </c>
      <c r="F71" s="3">
        <v>1.8402777777777777E-3</v>
      </c>
      <c r="G71" s="2" t="s">
        <v>1105</v>
      </c>
      <c r="H71" s="13">
        <v>16</v>
      </c>
      <c r="I71" s="13">
        <v>1516</v>
      </c>
    </row>
    <row r="72" spans="1:9">
      <c r="A72" s="13">
        <v>66</v>
      </c>
      <c r="B72" s="5" t="s">
        <v>1175</v>
      </c>
      <c r="C72" s="5" t="s">
        <v>147</v>
      </c>
      <c r="E72" s="2">
        <v>2005</v>
      </c>
      <c r="F72" s="3">
        <v>1.8518518518518517E-3</v>
      </c>
      <c r="G72" s="2" t="s">
        <v>1120</v>
      </c>
      <c r="H72" s="13">
        <v>15</v>
      </c>
      <c r="I72" s="13">
        <v>1509</v>
      </c>
    </row>
    <row r="73" spans="1:9">
      <c r="A73" s="13">
        <v>67</v>
      </c>
      <c r="B73" s="5" t="s">
        <v>1176</v>
      </c>
      <c r="C73" s="5" t="s">
        <v>223</v>
      </c>
      <c r="E73" s="2">
        <v>2005</v>
      </c>
      <c r="F73" s="3">
        <v>1.8518518518518517E-3</v>
      </c>
      <c r="G73" s="2" t="s">
        <v>1131</v>
      </c>
      <c r="H73" s="13">
        <v>6</v>
      </c>
      <c r="I73" s="13">
        <v>1658</v>
      </c>
    </row>
    <row r="74" spans="1:9">
      <c r="A74" s="13">
        <v>68</v>
      </c>
      <c r="B74" s="5" t="s">
        <v>1177</v>
      </c>
      <c r="C74" s="5" t="s">
        <v>43</v>
      </c>
      <c r="E74" s="2">
        <v>2004</v>
      </c>
      <c r="F74" s="3">
        <v>1.8518518518518517E-3</v>
      </c>
      <c r="G74" s="2" t="s">
        <v>1105</v>
      </c>
      <c r="H74" s="13">
        <v>17</v>
      </c>
      <c r="I74" s="13">
        <v>1349</v>
      </c>
    </row>
    <row r="75" spans="1:9">
      <c r="A75" s="13">
        <v>69</v>
      </c>
      <c r="B75" s="5" t="s">
        <v>1178</v>
      </c>
      <c r="C75" s="5" t="s">
        <v>147</v>
      </c>
      <c r="E75" s="2">
        <v>2003</v>
      </c>
      <c r="F75" s="3">
        <v>1.8518518518518517E-3</v>
      </c>
      <c r="G75" s="2" t="s">
        <v>1110</v>
      </c>
      <c r="H75" s="13">
        <v>7</v>
      </c>
      <c r="I75" s="13">
        <v>1534</v>
      </c>
    </row>
    <row r="76" spans="1:9">
      <c r="A76" s="13">
        <v>70</v>
      </c>
      <c r="B76" s="5" t="s">
        <v>1179</v>
      </c>
      <c r="C76" s="5" t="s">
        <v>1180</v>
      </c>
      <c r="E76" s="2">
        <v>2006</v>
      </c>
      <c r="F76" s="3">
        <v>1.8518518518518517E-3</v>
      </c>
      <c r="G76" s="2" t="s">
        <v>1152</v>
      </c>
      <c r="H76" s="13">
        <v>3</v>
      </c>
      <c r="I76" s="13">
        <v>1774</v>
      </c>
    </row>
    <row r="77" spans="1:9">
      <c r="A77" s="13">
        <v>71</v>
      </c>
      <c r="B77" s="5" t="s">
        <v>1181</v>
      </c>
      <c r="C77" s="5" t="s">
        <v>201</v>
      </c>
      <c r="E77" s="2">
        <v>2005</v>
      </c>
      <c r="F77" s="3">
        <v>1.8634259259259261E-3</v>
      </c>
      <c r="G77" s="2" t="s">
        <v>1120</v>
      </c>
      <c r="H77" s="13">
        <v>16</v>
      </c>
      <c r="I77" s="13">
        <v>1595</v>
      </c>
    </row>
    <row r="78" spans="1:9">
      <c r="A78" s="13">
        <v>72</v>
      </c>
      <c r="B78" s="5" t="s">
        <v>1182</v>
      </c>
      <c r="C78" s="5" t="s">
        <v>147</v>
      </c>
      <c r="E78" s="2">
        <v>2005</v>
      </c>
      <c r="F78" s="3">
        <v>1.8634259259259261E-3</v>
      </c>
      <c r="G78" s="2" t="s">
        <v>1131</v>
      </c>
      <c r="H78" s="13">
        <v>7</v>
      </c>
      <c r="I78" s="13">
        <v>1541</v>
      </c>
    </row>
    <row r="79" spans="1:9">
      <c r="A79" s="13">
        <v>73</v>
      </c>
      <c r="B79" s="5" t="s">
        <v>1183</v>
      </c>
      <c r="C79" s="5" t="s">
        <v>43</v>
      </c>
      <c r="E79" s="2">
        <v>2003</v>
      </c>
      <c r="F79" s="3">
        <v>1.8634259259259261E-3</v>
      </c>
      <c r="G79" s="2" t="s">
        <v>1110</v>
      </c>
      <c r="H79" s="13">
        <v>8</v>
      </c>
      <c r="I79" s="13">
        <v>1375</v>
      </c>
    </row>
    <row r="80" spans="1:9">
      <c r="A80" s="13">
        <v>74</v>
      </c>
      <c r="B80" s="5" t="s">
        <v>1184</v>
      </c>
      <c r="C80" s="5" t="s">
        <v>147</v>
      </c>
      <c r="E80" s="2">
        <v>2005</v>
      </c>
      <c r="F80" s="3">
        <v>1.8750000000000001E-3</v>
      </c>
      <c r="G80" s="2" t="s">
        <v>1120</v>
      </c>
      <c r="H80" s="13">
        <v>17</v>
      </c>
      <c r="I80" s="13">
        <v>1505</v>
      </c>
    </row>
    <row r="81" spans="1:9">
      <c r="A81" s="13">
        <v>75</v>
      </c>
      <c r="B81" s="5" t="s">
        <v>1185</v>
      </c>
      <c r="C81" s="5" t="s">
        <v>1113</v>
      </c>
      <c r="E81" s="2">
        <v>2004</v>
      </c>
      <c r="F81" s="3">
        <v>1.8750000000000001E-3</v>
      </c>
      <c r="G81" s="2" t="s">
        <v>1105</v>
      </c>
      <c r="H81" s="13">
        <v>18</v>
      </c>
      <c r="I81" s="13">
        <v>1449</v>
      </c>
    </row>
    <row r="82" spans="1:9">
      <c r="A82" s="13">
        <v>76</v>
      </c>
      <c r="B82" s="5" t="s">
        <v>1186</v>
      </c>
      <c r="C82" s="5" t="s">
        <v>147</v>
      </c>
      <c r="E82" s="2">
        <v>2004</v>
      </c>
      <c r="F82" s="3">
        <v>1.8750000000000001E-3</v>
      </c>
      <c r="G82" s="2" t="s">
        <v>1135</v>
      </c>
      <c r="H82" s="13">
        <v>10</v>
      </c>
      <c r="I82" s="13">
        <v>1527</v>
      </c>
    </row>
    <row r="83" spans="1:9">
      <c r="A83" s="13">
        <v>77</v>
      </c>
      <c r="B83" s="5" t="s">
        <v>1187</v>
      </c>
      <c r="C83" s="5" t="s">
        <v>628</v>
      </c>
      <c r="E83" s="2">
        <v>2005</v>
      </c>
      <c r="F83" s="3">
        <v>1.8750000000000001E-3</v>
      </c>
      <c r="G83" s="2" t="s">
        <v>1131</v>
      </c>
      <c r="H83" s="13">
        <v>8</v>
      </c>
      <c r="I83" s="13">
        <v>1716</v>
      </c>
    </row>
    <row r="84" spans="1:9">
      <c r="A84" s="13">
        <v>78</v>
      </c>
      <c r="B84" s="5" t="s">
        <v>1188</v>
      </c>
      <c r="C84" s="5" t="s">
        <v>334</v>
      </c>
      <c r="E84" s="2">
        <v>2005</v>
      </c>
      <c r="F84" s="3">
        <v>1.8750000000000001E-3</v>
      </c>
      <c r="G84" s="2" t="s">
        <v>1120</v>
      </c>
      <c r="H84" s="13">
        <v>18</v>
      </c>
      <c r="I84" s="13">
        <v>1628</v>
      </c>
    </row>
    <row r="85" spans="1:9">
      <c r="A85" s="13">
        <v>79</v>
      </c>
      <c r="B85" s="5" t="s">
        <v>1189</v>
      </c>
      <c r="C85" s="5" t="s">
        <v>147</v>
      </c>
      <c r="E85" s="2">
        <v>2004</v>
      </c>
      <c r="F85" s="3">
        <v>1.8750000000000001E-3</v>
      </c>
      <c r="G85" s="2" t="s">
        <v>1105</v>
      </c>
      <c r="H85" s="13">
        <v>19</v>
      </c>
      <c r="I85" s="13">
        <v>1510</v>
      </c>
    </row>
    <row r="86" spans="1:9">
      <c r="A86" s="13">
        <v>80</v>
      </c>
      <c r="B86" s="5" t="s">
        <v>1190</v>
      </c>
      <c r="C86" s="5" t="s">
        <v>1113</v>
      </c>
      <c r="E86" s="2">
        <v>2004</v>
      </c>
      <c r="F86" s="3">
        <v>1.8865740740740742E-3</v>
      </c>
      <c r="G86" s="2" t="s">
        <v>1105</v>
      </c>
      <c r="H86" s="13">
        <v>20</v>
      </c>
      <c r="I86" s="13">
        <v>1442</v>
      </c>
    </row>
    <row r="87" spans="1:9">
      <c r="A87" s="13">
        <v>81</v>
      </c>
      <c r="B87" s="5" t="s">
        <v>1191</v>
      </c>
      <c r="C87" s="5" t="s">
        <v>20</v>
      </c>
      <c r="E87" s="2">
        <v>2005</v>
      </c>
      <c r="F87" s="3">
        <v>1.8865740740740742E-3</v>
      </c>
      <c r="G87" s="2" t="s">
        <v>1120</v>
      </c>
      <c r="H87" s="13">
        <v>19</v>
      </c>
      <c r="I87" s="13">
        <v>1720</v>
      </c>
    </row>
    <row r="88" spans="1:9">
      <c r="A88" s="13">
        <v>82</v>
      </c>
      <c r="B88" s="5" t="s">
        <v>1192</v>
      </c>
      <c r="C88" s="5" t="s">
        <v>11</v>
      </c>
      <c r="E88" s="2">
        <v>2005</v>
      </c>
      <c r="F88" s="3">
        <v>1.8981481481481482E-3</v>
      </c>
      <c r="G88" s="2" t="s">
        <v>1120</v>
      </c>
      <c r="H88" s="13">
        <v>20</v>
      </c>
      <c r="I88" s="13">
        <v>1347</v>
      </c>
    </row>
    <row r="89" spans="1:9">
      <c r="A89" s="13">
        <v>83</v>
      </c>
      <c r="B89" s="5" t="s">
        <v>1193</v>
      </c>
      <c r="C89" s="5" t="s">
        <v>147</v>
      </c>
      <c r="E89" s="2">
        <v>2004</v>
      </c>
      <c r="F89" s="3">
        <v>1.9097222222222222E-3</v>
      </c>
      <c r="G89" s="2" t="s">
        <v>1135</v>
      </c>
      <c r="H89" s="13">
        <v>11</v>
      </c>
      <c r="I89" s="13">
        <v>1557</v>
      </c>
    </row>
    <row r="90" spans="1:9">
      <c r="A90" s="13">
        <v>84</v>
      </c>
      <c r="B90" s="5" t="s">
        <v>1194</v>
      </c>
      <c r="C90" s="5" t="s">
        <v>201</v>
      </c>
      <c r="E90" s="2">
        <v>2003</v>
      </c>
      <c r="F90" s="3">
        <v>1.9097222222222222E-3</v>
      </c>
      <c r="G90" s="2" t="s">
        <v>1102</v>
      </c>
      <c r="H90" s="13">
        <v>9</v>
      </c>
      <c r="I90" s="13">
        <v>1737</v>
      </c>
    </row>
    <row r="91" spans="1:9">
      <c r="A91" s="13">
        <v>85</v>
      </c>
      <c r="B91" s="5" t="s">
        <v>1195</v>
      </c>
      <c r="C91" s="5" t="s">
        <v>51</v>
      </c>
      <c r="E91" s="2">
        <v>2005</v>
      </c>
      <c r="F91" s="3">
        <v>1.9097222222222222E-3</v>
      </c>
      <c r="G91" s="2" t="s">
        <v>1120</v>
      </c>
      <c r="H91" s="13">
        <v>21</v>
      </c>
      <c r="I91" s="13">
        <v>1759</v>
      </c>
    </row>
    <row r="92" spans="1:9">
      <c r="A92" s="13">
        <v>86</v>
      </c>
      <c r="B92" s="5" t="s">
        <v>1196</v>
      </c>
      <c r="C92" s="5" t="s">
        <v>43</v>
      </c>
      <c r="E92" s="2">
        <v>2005</v>
      </c>
      <c r="F92" s="3">
        <v>1.9097222222222222E-3</v>
      </c>
      <c r="G92" s="2" t="s">
        <v>1131</v>
      </c>
      <c r="H92" s="13">
        <v>9</v>
      </c>
      <c r="I92" s="13">
        <v>1468</v>
      </c>
    </row>
    <row r="93" spans="1:9">
      <c r="A93" s="13">
        <v>87</v>
      </c>
      <c r="B93" s="5" t="s">
        <v>1197</v>
      </c>
      <c r="C93" s="5" t="s">
        <v>147</v>
      </c>
      <c r="E93" s="2">
        <v>2005</v>
      </c>
      <c r="F93" s="3">
        <v>1.9097222222222222E-3</v>
      </c>
      <c r="G93" s="2" t="s">
        <v>1120</v>
      </c>
      <c r="H93" s="13">
        <v>22</v>
      </c>
      <c r="I93" s="13">
        <v>1560</v>
      </c>
    </row>
    <row r="94" spans="1:9">
      <c r="A94" s="13">
        <v>88</v>
      </c>
      <c r="B94" s="5" t="s">
        <v>1198</v>
      </c>
      <c r="C94" s="5" t="s">
        <v>147</v>
      </c>
      <c r="E94" s="2">
        <v>2003</v>
      </c>
      <c r="F94" s="3">
        <v>1.9097222222222222E-3</v>
      </c>
      <c r="G94" s="2" t="s">
        <v>1110</v>
      </c>
      <c r="H94" s="13">
        <v>9</v>
      </c>
      <c r="I94" s="13">
        <v>1535</v>
      </c>
    </row>
    <row r="95" spans="1:9">
      <c r="A95" s="13">
        <v>89</v>
      </c>
      <c r="B95" s="5" t="s">
        <v>1199</v>
      </c>
      <c r="C95" s="5" t="s">
        <v>159</v>
      </c>
      <c r="E95" s="2">
        <v>2004</v>
      </c>
      <c r="F95" s="3">
        <v>1.9097222222222222E-3</v>
      </c>
      <c r="G95" s="2" t="s">
        <v>1105</v>
      </c>
      <c r="H95" s="13">
        <v>21</v>
      </c>
      <c r="I95" s="13">
        <v>1688</v>
      </c>
    </row>
    <row r="96" spans="1:9">
      <c r="A96" s="13">
        <v>90</v>
      </c>
      <c r="B96" s="5" t="s">
        <v>1200</v>
      </c>
      <c r="C96" s="5" t="s">
        <v>147</v>
      </c>
      <c r="E96" s="2">
        <v>2006</v>
      </c>
      <c r="F96" s="3">
        <v>1.9212962962962962E-3</v>
      </c>
      <c r="G96" s="2" t="s">
        <v>1127</v>
      </c>
      <c r="H96" s="13">
        <v>6</v>
      </c>
      <c r="I96" s="13">
        <v>1521</v>
      </c>
    </row>
    <row r="97" spans="1:9">
      <c r="A97" s="13">
        <v>91</v>
      </c>
      <c r="B97" s="5" t="s">
        <v>1201</v>
      </c>
      <c r="C97" s="5" t="s">
        <v>43</v>
      </c>
      <c r="E97" s="2">
        <v>2006</v>
      </c>
      <c r="F97" s="3">
        <v>1.9212962962962962E-3</v>
      </c>
      <c r="G97" s="2" t="s">
        <v>1127</v>
      </c>
      <c r="H97" s="13">
        <v>7</v>
      </c>
      <c r="I97" s="13">
        <v>1350</v>
      </c>
    </row>
    <row r="98" spans="1:9">
      <c r="A98" s="13">
        <v>92</v>
      </c>
      <c r="B98" s="5" t="s">
        <v>1202</v>
      </c>
      <c r="C98" s="5" t="s">
        <v>147</v>
      </c>
      <c r="E98" s="2">
        <v>2005</v>
      </c>
      <c r="F98" s="3">
        <v>1.9212962962962962E-3</v>
      </c>
      <c r="G98" s="2" t="s">
        <v>1120</v>
      </c>
      <c r="H98" s="13">
        <v>23</v>
      </c>
      <c r="I98" s="13">
        <v>1525</v>
      </c>
    </row>
    <row r="99" spans="1:9">
      <c r="A99" s="13">
        <v>93</v>
      </c>
      <c r="B99" s="5" t="s">
        <v>1203</v>
      </c>
      <c r="C99" s="5" t="s">
        <v>1113</v>
      </c>
      <c r="E99" s="2">
        <v>2004</v>
      </c>
      <c r="F99" s="3">
        <v>1.9212962962962962E-3</v>
      </c>
      <c r="G99" s="2" t="s">
        <v>1135</v>
      </c>
      <c r="H99" s="13">
        <v>12</v>
      </c>
      <c r="I99" s="13">
        <v>1446</v>
      </c>
    </row>
    <row r="100" spans="1:9">
      <c r="A100" s="13">
        <v>94</v>
      </c>
      <c r="B100" s="5" t="s">
        <v>1204</v>
      </c>
      <c r="C100" s="5" t="s">
        <v>334</v>
      </c>
      <c r="E100" s="2">
        <v>2006</v>
      </c>
      <c r="F100" s="3">
        <v>1.9328703703703704E-3</v>
      </c>
      <c r="G100" s="2" t="s">
        <v>1152</v>
      </c>
      <c r="H100" s="13">
        <v>4</v>
      </c>
      <c r="I100" s="13">
        <v>1650</v>
      </c>
    </row>
    <row r="101" spans="1:9">
      <c r="A101" s="13">
        <v>95</v>
      </c>
      <c r="B101" s="5" t="s">
        <v>1205</v>
      </c>
      <c r="C101" s="5" t="s">
        <v>159</v>
      </c>
      <c r="E101" s="2">
        <v>2006</v>
      </c>
      <c r="F101" s="3">
        <v>1.9328703703703704E-3</v>
      </c>
      <c r="G101" s="2" t="s">
        <v>1127</v>
      </c>
      <c r="H101" s="13">
        <v>8</v>
      </c>
      <c r="I101" s="13">
        <v>1678</v>
      </c>
    </row>
    <row r="102" spans="1:9">
      <c r="A102" s="13">
        <v>96</v>
      </c>
      <c r="B102" s="5" t="s">
        <v>1206</v>
      </c>
      <c r="C102" s="5" t="s">
        <v>147</v>
      </c>
      <c r="E102" s="2">
        <v>2005</v>
      </c>
      <c r="F102" s="3">
        <v>1.9328703703703704E-3</v>
      </c>
      <c r="G102" s="2" t="s">
        <v>1120</v>
      </c>
      <c r="H102" s="13">
        <v>24</v>
      </c>
      <c r="I102" s="13">
        <v>1551</v>
      </c>
    </row>
    <row r="103" spans="1:9">
      <c r="A103" s="13">
        <v>97</v>
      </c>
      <c r="B103" s="5" t="s">
        <v>1207</v>
      </c>
      <c r="C103" s="5" t="s">
        <v>223</v>
      </c>
      <c r="E103" s="2">
        <v>2006</v>
      </c>
      <c r="F103" s="3">
        <v>1.9444444444444442E-3</v>
      </c>
      <c r="G103" s="2" t="s">
        <v>1127</v>
      </c>
      <c r="H103" s="13">
        <v>9</v>
      </c>
      <c r="I103" s="13">
        <v>1655</v>
      </c>
    </row>
    <row r="104" spans="1:9">
      <c r="A104" s="13">
        <v>98</v>
      </c>
      <c r="B104" s="5" t="s">
        <v>1208</v>
      </c>
      <c r="C104" s="5" t="s">
        <v>147</v>
      </c>
      <c r="E104" s="2">
        <v>2005</v>
      </c>
      <c r="F104" s="3">
        <v>1.9444444444444442E-3</v>
      </c>
      <c r="G104" s="2" t="s">
        <v>1120</v>
      </c>
      <c r="H104" s="13">
        <v>25</v>
      </c>
      <c r="I104" s="13">
        <v>1553</v>
      </c>
    </row>
    <row r="105" spans="1:9">
      <c r="A105" s="13">
        <v>99</v>
      </c>
      <c r="B105" s="5" t="s">
        <v>1209</v>
      </c>
      <c r="C105" s="5" t="s">
        <v>147</v>
      </c>
      <c r="E105" s="2">
        <v>2006</v>
      </c>
      <c r="F105" s="3">
        <v>1.9444444444444442E-3</v>
      </c>
      <c r="G105" s="2" t="s">
        <v>1127</v>
      </c>
      <c r="H105" s="13">
        <v>10</v>
      </c>
      <c r="I105" s="13">
        <v>1515</v>
      </c>
    </row>
    <row r="106" spans="1:9">
      <c r="A106" s="13">
        <v>100</v>
      </c>
      <c r="B106" s="5" t="s">
        <v>1210</v>
      </c>
      <c r="C106" s="5" t="s">
        <v>147</v>
      </c>
      <c r="E106" s="2">
        <v>2004</v>
      </c>
      <c r="F106" s="3">
        <v>1.9444444444444442E-3</v>
      </c>
      <c r="G106" s="2" t="s">
        <v>1135</v>
      </c>
      <c r="H106" s="13">
        <v>13</v>
      </c>
      <c r="I106" s="13">
        <v>1528</v>
      </c>
    </row>
    <row r="107" spans="1:9">
      <c r="A107" s="13">
        <v>101</v>
      </c>
      <c r="B107" s="5" t="s">
        <v>1211</v>
      </c>
      <c r="C107" s="5" t="s">
        <v>147</v>
      </c>
      <c r="E107" s="2">
        <v>2005</v>
      </c>
      <c r="F107" s="3">
        <v>1.9560185185185184E-3</v>
      </c>
      <c r="G107" s="2" t="s">
        <v>1120</v>
      </c>
      <c r="H107" s="13">
        <v>26</v>
      </c>
      <c r="I107" s="13">
        <v>1513</v>
      </c>
    </row>
    <row r="108" spans="1:9">
      <c r="A108" s="13">
        <v>102</v>
      </c>
      <c r="B108" s="5" t="s">
        <v>1212</v>
      </c>
      <c r="C108" s="5" t="s">
        <v>43</v>
      </c>
      <c r="E108" s="2">
        <v>2006</v>
      </c>
      <c r="F108" s="3">
        <v>1.9560185185185184E-3</v>
      </c>
      <c r="G108" s="2" t="s">
        <v>1127</v>
      </c>
      <c r="H108" s="13">
        <v>11</v>
      </c>
      <c r="I108" s="13">
        <v>1377</v>
      </c>
    </row>
    <row r="109" spans="1:9">
      <c r="A109" s="13">
        <v>103</v>
      </c>
      <c r="B109" s="5" t="s">
        <v>1213</v>
      </c>
      <c r="C109" s="5" t="s">
        <v>424</v>
      </c>
      <c r="E109" s="2">
        <v>2007</v>
      </c>
      <c r="F109" s="3">
        <v>1.9560185185185184E-3</v>
      </c>
      <c r="G109" s="2" t="s">
        <v>1152</v>
      </c>
      <c r="H109" s="13">
        <v>5</v>
      </c>
      <c r="I109" s="13">
        <v>1463</v>
      </c>
    </row>
    <row r="110" spans="1:9">
      <c r="A110" s="13">
        <v>104</v>
      </c>
      <c r="B110" s="5" t="s">
        <v>1214</v>
      </c>
      <c r="C110" s="5" t="s">
        <v>223</v>
      </c>
      <c r="E110" s="2">
        <v>2006</v>
      </c>
      <c r="F110" s="3">
        <v>1.9560185185185184E-3</v>
      </c>
      <c r="G110" s="2" t="s">
        <v>1127</v>
      </c>
      <c r="H110" s="13">
        <v>12</v>
      </c>
      <c r="I110" s="13">
        <v>1652</v>
      </c>
    </row>
    <row r="111" spans="1:9">
      <c r="A111" s="13">
        <v>105</v>
      </c>
      <c r="B111" s="5" t="s">
        <v>1215</v>
      </c>
      <c r="C111" s="5" t="s">
        <v>11</v>
      </c>
      <c r="E111" s="2">
        <v>2004</v>
      </c>
      <c r="F111" s="3">
        <v>1.9560185185185184E-3</v>
      </c>
      <c r="G111" s="2" t="s">
        <v>1105</v>
      </c>
      <c r="H111" s="13">
        <v>22</v>
      </c>
      <c r="I111" s="13">
        <v>1764</v>
      </c>
    </row>
    <row r="112" spans="1:9">
      <c r="A112" s="13">
        <v>106</v>
      </c>
      <c r="B112" s="5" t="s">
        <v>1216</v>
      </c>
      <c r="C112" s="5" t="s">
        <v>147</v>
      </c>
      <c r="E112" s="2">
        <v>2005</v>
      </c>
      <c r="F112" s="3">
        <v>1.9675925925925928E-3</v>
      </c>
      <c r="G112" s="2" t="s">
        <v>1120</v>
      </c>
      <c r="H112" s="13">
        <v>27</v>
      </c>
      <c r="I112" s="13">
        <v>1504</v>
      </c>
    </row>
    <row r="113" spans="1:9">
      <c r="A113" s="13">
        <v>107</v>
      </c>
      <c r="B113" s="5" t="s">
        <v>1217</v>
      </c>
      <c r="C113" s="5" t="s">
        <v>11</v>
      </c>
      <c r="E113" s="2">
        <v>2005</v>
      </c>
      <c r="F113" s="3">
        <v>1.9675925925925928E-3</v>
      </c>
      <c r="G113" s="2" t="s">
        <v>1131</v>
      </c>
      <c r="H113" s="13">
        <v>10</v>
      </c>
      <c r="I113" s="13">
        <v>1712</v>
      </c>
    </row>
    <row r="114" spans="1:9">
      <c r="A114" s="13">
        <v>108</v>
      </c>
      <c r="B114" s="5" t="s">
        <v>1218</v>
      </c>
      <c r="C114" s="5" t="s">
        <v>201</v>
      </c>
      <c r="E114" s="2">
        <v>2004</v>
      </c>
      <c r="F114" s="3">
        <v>1.9675925925925928E-3</v>
      </c>
      <c r="G114" s="2" t="s">
        <v>1135</v>
      </c>
      <c r="H114" s="13">
        <v>14</v>
      </c>
      <c r="I114" s="13">
        <v>1667</v>
      </c>
    </row>
    <row r="115" spans="1:9">
      <c r="A115" s="13">
        <v>109</v>
      </c>
      <c r="B115" s="5" t="s">
        <v>1219</v>
      </c>
      <c r="C115" s="5" t="s">
        <v>197</v>
      </c>
      <c r="E115" s="2">
        <v>2005</v>
      </c>
      <c r="F115" s="3">
        <v>1.9791666666666668E-3</v>
      </c>
      <c r="G115" s="2" t="s">
        <v>1120</v>
      </c>
      <c r="H115" s="13">
        <v>28</v>
      </c>
      <c r="I115" s="13">
        <v>1763</v>
      </c>
    </row>
    <row r="116" spans="1:9">
      <c r="A116" s="13">
        <v>110</v>
      </c>
      <c r="B116" s="5" t="s">
        <v>1220</v>
      </c>
      <c r="C116" s="5" t="s">
        <v>277</v>
      </c>
      <c r="E116" s="2">
        <v>2006</v>
      </c>
      <c r="F116" s="3">
        <v>1.9791666666666668E-3</v>
      </c>
      <c r="G116" s="2" t="s">
        <v>1127</v>
      </c>
      <c r="H116" s="13">
        <v>13</v>
      </c>
      <c r="I116" s="13">
        <v>1670</v>
      </c>
    </row>
    <row r="117" spans="1:9">
      <c r="A117" s="13">
        <v>111</v>
      </c>
      <c r="B117" s="5" t="s">
        <v>1221</v>
      </c>
      <c r="C117" s="5" t="s">
        <v>147</v>
      </c>
      <c r="E117" s="2">
        <v>2005</v>
      </c>
      <c r="F117" s="3">
        <v>1.9791666666666668E-3</v>
      </c>
      <c r="G117" s="2" t="s">
        <v>1131</v>
      </c>
      <c r="H117" s="13">
        <v>11</v>
      </c>
      <c r="I117" s="13">
        <v>1503</v>
      </c>
    </row>
    <row r="118" spans="1:9">
      <c r="A118" s="13">
        <v>112</v>
      </c>
      <c r="B118" s="5" t="s">
        <v>1222</v>
      </c>
      <c r="C118" s="5" t="s">
        <v>147</v>
      </c>
      <c r="E118" s="2">
        <v>2005</v>
      </c>
      <c r="F118" s="3">
        <v>1.9907407407407408E-3</v>
      </c>
      <c r="G118" s="2" t="s">
        <v>1131</v>
      </c>
      <c r="H118" s="13">
        <v>12</v>
      </c>
      <c r="I118" s="13">
        <v>1550</v>
      </c>
    </row>
    <row r="119" spans="1:9">
      <c r="A119" s="13">
        <v>113</v>
      </c>
      <c r="B119" s="5" t="s">
        <v>1223</v>
      </c>
      <c r="C119" s="5" t="s">
        <v>201</v>
      </c>
      <c r="E119" s="2">
        <v>2006</v>
      </c>
      <c r="F119" s="3">
        <v>1.9907407407407408E-3</v>
      </c>
      <c r="G119" s="2" t="s">
        <v>1127</v>
      </c>
      <c r="H119" s="13">
        <v>14</v>
      </c>
      <c r="I119" s="13">
        <v>1590</v>
      </c>
    </row>
    <row r="120" spans="1:9">
      <c r="A120" s="13">
        <v>114</v>
      </c>
      <c r="B120" s="5" t="s">
        <v>1224</v>
      </c>
      <c r="C120" s="5" t="s">
        <v>159</v>
      </c>
      <c r="E120" s="2">
        <v>2006</v>
      </c>
      <c r="F120" s="3">
        <v>2.0023148148148148E-3</v>
      </c>
      <c r="G120" s="2" t="s">
        <v>1152</v>
      </c>
      <c r="H120" s="13">
        <v>6</v>
      </c>
      <c r="I120" s="13">
        <v>1683</v>
      </c>
    </row>
    <row r="121" spans="1:9">
      <c r="A121" s="13">
        <v>115</v>
      </c>
      <c r="B121" s="5" t="s">
        <v>1225</v>
      </c>
      <c r="C121" s="5" t="s">
        <v>628</v>
      </c>
      <c r="E121" s="2">
        <v>2005</v>
      </c>
      <c r="F121" s="3">
        <v>2.0023148148148148E-3</v>
      </c>
      <c r="G121" s="2" t="s">
        <v>1131</v>
      </c>
      <c r="H121" s="13">
        <v>13</v>
      </c>
      <c r="I121" s="13">
        <v>1719</v>
      </c>
    </row>
    <row r="122" spans="1:9">
      <c r="A122" s="13">
        <v>116</v>
      </c>
      <c r="B122" s="5" t="s">
        <v>1226</v>
      </c>
      <c r="C122" s="5" t="s">
        <v>147</v>
      </c>
      <c r="E122" s="2">
        <v>2004</v>
      </c>
      <c r="F122" s="3">
        <v>2.0023148148148148E-3</v>
      </c>
      <c r="G122" s="2" t="s">
        <v>1135</v>
      </c>
      <c r="H122" s="13">
        <v>15</v>
      </c>
      <c r="I122" s="13">
        <v>1435</v>
      </c>
    </row>
    <row r="123" spans="1:9">
      <c r="A123" s="13">
        <v>117</v>
      </c>
      <c r="B123" s="5" t="s">
        <v>1227</v>
      </c>
      <c r="C123" s="5" t="s">
        <v>51</v>
      </c>
      <c r="E123" s="2">
        <v>2005</v>
      </c>
      <c r="F123" s="3">
        <v>2.0023148148148148E-3</v>
      </c>
      <c r="G123" s="2" t="s">
        <v>1120</v>
      </c>
      <c r="H123" s="13">
        <v>29</v>
      </c>
      <c r="I123" s="13">
        <v>1741</v>
      </c>
    </row>
    <row r="124" spans="1:9">
      <c r="A124" s="13">
        <v>118</v>
      </c>
      <c r="B124" s="5" t="s">
        <v>1228</v>
      </c>
      <c r="C124" s="5" t="s">
        <v>147</v>
      </c>
      <c r="E124" s="2">
        <v>2005</v>
      </c>
      <c r="F124" s="3">
        <v>2.0023148148148148E-3</v>
      </c>
      <c r="G124" s="2" t="s">
        <v>1131</v>
      </c>
      <c r="H124" s="13">
        <v>14</v>
      </c>
      <c r="I124" s="13">
        <v>1554</v>
      </c>
    </row>
    <row r="125" spans="1:9">
      <c r="A125" s="13">
        <v>119</v>
      </c>
      <c r="B125" s="5" t="s">
        <v>1229</v>
      </c>
      <c r="C125" s="5" t="s">
        <v>1230</v>
      </c>
      <c r="E125" s="2">
        <v>2004</v>
      </c>
      <c r="F125" s="3">
        <v>2.0138888888888888E-3</v>
      </c>
      <c r="G125" s="2" t="s">
        <v>1105</v>
      </c>
      <c r="H125" s="13">
        <v>23</v>
      </c>
      <c r="I125" s="13">
        <v>1738</v>
      </c>
    </row>
    <row r="126" spans="1:9">
      <c r="A126" s="13">
        <v>120</v>
      </c>
      <c r="B126" s="5" t="s">
        <v>1231</v>
      </c>
      <c r="C126" s="5" t="s">
        <v>201</v>
      </c>
      <c r="E126" s="2">
        <v>2005</v>
      </c>
      <c r="F126" s="3">
        <v>2.0138888888888888E-3</v>
      </c>
      <c r="G126" s="2" t="s">
        <v>1120</v>
      </c>
      <c r="H126" s="13">
        <v>30</v>
      </c>
      <c r="I126" s="13">
        <v>1593</v>
      </c>
    </row>
    <row r="127" spans="1:9">
      <c r="A127" s="13">
        <v>121</v>
      </c>
      <c r="B127" s="5" t="s">
        <v>1232</v>
      </c>
      <c r="C127" s="5" t="s">
        <v>1233</v>
      </c>
      <c r="E127" s="2">
        <v>2006</v>
      </c>
      <c r="F127" s="3">
        <v>2.0138888888888888E-3</v>
      </c>
      <c r="G127" s="2" t="s">
        <v>1152</v>
      </c>
      <c r="H127" s="13">
        <v>7</v>
      </c>
      <c r="I127" s="13">
        <v>1735</v>
      </c>
    </row>
    <row r="128" spans="1:9">
      <c r="A128" s="13">
        <v>122</v>
      </c>
      <c r="B128" s="5" t="s">
        <v>1234</v>
      </c>
      <c r="C128" s="5" t="s">
        <v>147</v>
      </c>
      <c r="E128" s="2">
        <v>2005</v>
      </c>
      <c r="F128" s="3">
        <v>2.0138888888888888E-3</v>
      </c>
      <c r="G128" s="2" t="s">
        <v>1131</v>
      </c>
      <c r="H128" s="13">
        <v>15</v>
      </c>
      <c r="I128" s="13">
        <v>1562</v>
      </c>
    </row>
    <row r="129" spans="1:9">
      <c r="A129" s="13">
        <v>123</v>
      </c>
      <c r="B129" s="5" t="s">
        <v>1235</v>
      </c>
      <c r="C129" s="5" t="s">
        <v>304</v>
      </c>
      <c r="E129" s="2">
        <v>2006</v>
      </c>
      <c r="F129" s="3">
        <v>2.0254629629629629E-3</v>
      </c>
      <c r="G129" s="2" t="s">
        <v>1127</v>
      </c>
      <c r="H129" s="13">
        <v>15</v>
      </c>
      <c r="I129" s="13">
        <v>1598</v>
      </c>
    </row>
    <row r="130" spans="1:9">
      <c r="A130" s="13">
        <v>124</v>
      </c>
      <c r="B130" s="5" t="s">
        <v>1236</v>
      </c>
      <c r="C130" s="5" t="s">
        <v>201</v>
      </c>
      <c r="E130" s="2">
        <v>2005</v>
      </c>
      <c r="F130" s="3">
        <v>2.0254629629629629E-3</v>
      </c>
      <c r="G130" s="2" t="s">
        <v>1120</v>
      </c>
      <c r="H130" s="13">
        <v>31</v>
      </c>
      <c r="I130" s="13">
        <v>1617</v>
      </c>
    </row>
    <row r="131" spans="1:9">
      <c r="A131" s="13">
        <v>125</v>
      </c>
      <c r="B131" s="5" t="s">
        <v>1237</v>
      </c>
      <c r="C131" s="5" t="s">
        <v>11</v>
      </c>
      <c r="E131" s="2">
        <v>2005</v>
      </c>
      <c r="F131" s="3">
        <v>2.0370370370370373E-3</v>
      </c>
      <c r="G131" s="2" t="s">
        <v>1131</v>
      </c>
      <c r="H131" s="13">
        <v>16</v>
      </c>
      <c r="I131" s="13">
        <v>1369</v>
      </c>
    </row>
    <row r="132" spans="1:9">
      <c r="A132" s="13">
        <v>126</v>
      </c>
      <c r="B132" s="5" t="s">
        <v>1238</v>
      </c>
      <c r="C132" s="5" t="s">
        <v>334</v>
      </c>
      <c r="E132" s="2">
        <v>2006</v>
      </c>
      <c r="F132" s="3">
        <v>2.0370370370370373E-3</v>
      </c>
      <c r="G132" s="2" t="s">
        <v>1152</v>
      </c>
      <c r="H132" s="13">
        <v>8</v>
      </c>
      <c r="I132" s="13">
        <v>1649</v>
      </c>
    </row>
    <row r="133" spans="1:9">
      <c r="A133" s="13">
        <v>127</v>
      </c>
      <c r="B133" s="5" t="s">
        <v>1239</v>
      </c>
      <c r="C133" s="5" t="s">
        <v>147</v>
      </c>
      <c r="E133" s="2">
        <v>2004</v>
      </c>
      <c r="F133" s="3">
        <v>2.0370370370370373E-3</v>
      </c>
      <c r="G133" s="2" t="s">
        <v>1135</v>
      </c>
      <c r="H133" s="13">
        <v>16</v>
      </c>
      <c r="I133" s="13">
        <v>1512</v>
      </c>
    </row>
    <row r="134" spans="1:9">
      <c r="A134" s="13">
        <v>128</v>
      </c>
      <c r="B134" s="5" t="s">
        <v>1240</v>
      </c>
      <c r="C134" s="5" t="s">
        <v>272</v>
      </c>
      <c r="E134" s="2">
        <v>2006</v>
      </c>
      <c r="F134" s="3">
        <v>2.0370370370370373E-3</v>
      </c>
      <c r="G134" s="2" t="s">
        <v>1127</v>
      </c>
      <c r="H134" s="13">
        <v>16</v>
      </c>
      <c r="I134" s="13">
        <v>1751</v>
      </c>
    </row>
    <row r="135" spans="1:9">
      <c r="A135" s="13">
        <v>129</v>
      </c>
      <c r="B135" s="5" t="s">
        <v>1241</v>
      </c>
      <c r="C135" s="5" t="s">
        <v>11</v>
      </c>
      <c r="E135" s="2">
        <v>2005</v>
      </c>
      <c r="F135" s="3">
        <v>2.0486111111111113E-3</v>
      </c>
      <c r="G135" s="2" t="s">
        <v>1120</v>
      </c>
      <c r="H135" s="13">
        <v>32</v>
      </c>
      <c r="I135" s="13">
        <v>1466</v>
      </c>
    </row>
    <row r="136" spans="1:9">
      <c r="A136" s="13">
        <v>130</v>
      </c>
      <c r="B136" s="5" t="s">
        <v>1242</v>
      </c>
      <c r="C136" s="5" t="s">
        <v>147</v>
      </c>
      <c r="E136" s="2">
        <v>2004</v>
      </c>
      <c r="F136" s="3">
        <v>2.0486111111111113E-3</v>
      </c>
      <c r="G136" s="2" t="s">
        <v>1135</v>
      </c>
      <c r="H136" s="13">
        <v>17</v>
      </c>
      <c r="I136" s="13">
        <v>1544</v>
      </c>
    </row>
    <row r="137" spans="1:9">
      <c r="A137" s="13">
        <v>131</v>
      </c>
      <c r="B137" s="5" t="s">
        <v>1243</v>
      </c>
      <c r="C137" s="5" t="s">
        <v>43</v>
      </c>
      <c r="E137" s="2">
        <v>2006</v>
      </c>
      <c r="F137" s="3">
        <v>2.0486111111111113E-3</v>
      </c>
      <c r="G137" s="2" t="s">
        <v>1152</v>
      </c>
      <c r="H137" s="13">
        <v>9</v>
      </c>
      <c r="I137" s="13">
        <v>1611</v>
      </c>
    </row>
    <row r="138" spans="1:9">
      <c r="A138" s="13">
        <v>132</v>
      </c>
      <c r="B138" s="5" t="s">
        <v>1244</v>
      </c>
      <c r="C138" s="5" t="s">
        <v>147</v>
      </c>
      <c r="E138" s="2">
        <v>2005</v>
      </c>
      <c r="F138" s="3">
        <v>2.0601851851851853E-3</v>
      </c>
      <c r="G138" s="2" t="s">
        <v>1120</v>
      </c>
      <c r="H138" s="13">
        <v>33</v>
      </c>
      <c r="I138" s="13">
        <v>1564</v>
      </c>
    </row>
    <row r="139" spans="1:9">
      <c r="A139" s="13">
        <v>133</v>
      </c>
      <c r="B139" s="5" t="s">
        <v>1245</v>
      </c>
      <c r="C139" s="5" t="s">
        <v>159</v>
      </c>
      <c r="E139" s="2">
        <v>2006</v>
      </c>
      <c r="F139" s="3">
        <v>2.0601851851851853E-3</v>
      </c>
      <c r="G139" s="2" t="s">
        <v>1127</v>
      </c>
      <c r="H139" s="13">
        <v>17</v>
      </c>
      <c r="I139" s="13">
        <v>1684</v>
      </c>
    </row>
    <row r="140" spans="1:9">
      <c r="A140" s="13">
        <v>134</v>
      </c>
      <c r="B140" s="5" t="s">
        <v>1246</v>
      </c>
      <c r="C140" s="5" t="s">
        <v>147</v>
      </c>
      <c r="E140" s="2">
        <v>2005</v>
      </c>
      <c r="F140" s="3">
        <v>2.0601851851851853E-3</v>
      </c>
      <c r="G140" s="2" t="s">
        <v>1131</v>
      </c>
      <c r="H140" s="13">
        <v>17</v>
      </c>
      <c r="I140" s="13">
        <v>1552</v>
      </c>
    </row>
    <row r="141" spans="1:9">
      <c r="A141" s="13">
        <v>135</v>
      </c>
      <c r="B141" s="5" t="s">
        <v>1247</v>
      </c>
      <c r="C141" s="5" t="s">
        <v>51</v>
      </c>
      <c r="E141" s="2">
        <v>2003</v>
      </c>
      <c r="F141" s="3">
        <v>2.0601851851851853E-3</v>
      </c>
      <c r="G141" s="2" t="s">
        <v>1110</v>
      </c>
      <c r="H141" s="13">
        <v>10</v>
      </c>
      <c r="I141" s="13">
        <v>1745</v>
      </c>
    </row>
    <row r="142" spans="1:9">
      <c r="A142" s="13">
        <v>136</v>
      </c>
      <c r="B142" s="5" t="s">
        <v>1248</v>
      </c>
      <c r="C142" s="5" t="s">
        <v>147</v>
      </c>
      <c r="E142" s="2">
        <v>2003</v>
      </c>
      <c r="F142" s="3">
        <v>2.0717592592592593E-3</v>
      </c>
      <c r="G142" s="2" t="s">
        <v>1102</v>
      </c>
      <c r="H142" s="13">
        <v>10</v>
      </c>
      <c r="I142" s="13">
        <v>1549</v>
      </c>
    </row>
    <row r="143" spans="1:9">
      <c r="A143" s="13">
        <v>137</v>
      </c>
      <c r="B143" s="5" t="s">
        <v>1249</v>
      </c>
      <c r="C143" s="5" t="s">
        <v>43</v>
      </c>
      <c r="E143" s="2">
        <v>2006</v>
      </c>
      <c r="F143" s="3">
        <v>2.0717592592592593E-3</v>
      </c>
      <c r="G143" s="2" t="s">
        <v>1127</v>
      </c>
      <c r="H143" s="13">
        <v>18</v>
      </c>
      <c r="I143" s="13">
        <v>1376</v>
      </c>
    </row>
    <row r="144" spans="1:9">
      <c r="A144" s="13">
        <v>138</v>
      </c>
      <c r="B144" s="5" t="s">
        <v>1250</v>
      </c>
      <c r="C144" s="5" t="s">
        <v>1251</v>
      </c>
      <c r="E144" s="2">
        <v>2006</v>
      </c>
      <c r="F144" s="3">
        <v>2.0833333333333333E-3</v>
      </c>
      <c r="G144" s="2" t="s">
        <v>1127</v>
      </c>
      <c r="H144" s="13">
        <v>19</v>
      </c>
      <c r="I144" s="13">
        <v>1770</v>
      </c>
    </row>
    <row r="145" spans="1:9">
      <c r="A145" s="13">
        <v>139</v>
      </c>
      <c r="B145" s="5" t="s">
        <v>1252</v>
      </c>
      <c r="C145" s="5" t="s">
        <v>147</v>
      </c>
      <c r="E145" s="2">
        <v>2005</v>
      </c>
      <c r="F145" s="3">
        <v>2.0949074074074073E-3</v>
      </c>
      <c r="G145" s="2" t="s">
        <v>1131</v>
      </c>
      <c r="H145" s="13">
        <v>18</v>
      </c>
      <c r="I145" s="13">
        <v>1538</v>
      </c>
    </row>
    <row r="146" spans="1:9">
      <c r="A146" s="13">
        <v>140</v>
      </c>
      <c r="B146" s="5" t="s">
        <v>1253</v>
      </c>
      <c r="C146" s="5" t="s">
        <v>201</v>
      </c>
      <c r="E146" s="2">
        <v>2006</v>
      </c>
      <c r="F146" s="3">
        <v>2.0949074074074073E-3</v>
      </c>
      <c r="G146" s="2" t="s">
        <v>1127</v>
      </c>
      <c r="H146" s="13">
        <v>20</v>
      </c>
      <c r="I146" s="13">
        <v>1589</v>
      </c>
    </row>
    <row r="147" spans="1:9">
      <c r="A147" s="13">
        <v>141</v>
      </c>
      <c r="B147" s="5" t="s">
        <v>1254</v>
      </c>
      <c r="C147" s="5" t="s">
        <v>201</v>
      </c>
      <c r="E147" s="2">
        <v>2003</v>
      </c>
      <c r="F147" s="3">
        <v>2.0949074074074073E-3</v>
      </c>
      <c r="G147" s="2" t="s">
        <v>1110</v>
      </c>
      <c r="H147" s="13">
        <v>11</v>
      </c>
      <c r="I147" s="13">
        <v>1465</v>
      </c>
    </row>
    <row r="148" spans="1:9">
      <c r="A148" s="13">
        <v>142</v>
      </c>
      <c r="B148" s="5" t="s">
        <v>1255</v>
      </c>
      <c r="C148" s="5" t="s">
        <v>147</v>
      </c>
      <c r="E148" s="2">
        <v>2006</v>
      </c>
      <c r="F148" s="3">
        <v>2.0949074074074073E-3</v>
      </c>
      <c r="G148" s="2" t="s">
        <v>1152</v>
      </c>
      <c r="H148" s="13">
        <v>10</v>
      </c>
      <c r="I148" s="13">
        <v>1533</v>
      </c>
    </row>
    <row r="149" spans="1:9">
      <c r="A149" s="13">
        <v>143</v>
      </c>
      <c r="B149" s="5" t="s">
        <v>1256</v>
      </c>
      <c r="C149" s="5" t="s">
        <v>617</v>
      </c>
      <c r="E149" s="2">
        <v>2005</v>
      </c>
      <c r="F149" s="3">
        <v>2.0949074074074073E-3</v>
      </c>
      <c r="G149" s="2" t="s">
        <v>1120</v>
      </c>
      <c r="H149" s="13">
        <v>34</v>
      </c>
      <c r="I149" s="13">
        <v>1370</v>
      </c>
    </row>
    <row r="150" spans="1:9">
      <c r="A150" s="13">
        <v>144</v>
      </c>
      <c r="B150" s="5" t="s">
        <v>1257</v>
      </c>
      <c r="C150" s="5" t="s">
        <v>230</v>
      </c>
      <c r="E150" s="2">
        <v>2006</v>
      </c>
      <c r="F150" s="3">
        <v>2.1180555555555553E-3</v>
      </c>
      <c r="G150" s="2" t="s">
        <v>1152</v>
      </c>
      <c r="H150" s="13">
        <v>11</v>
      </c>
      <c r="I150" s="13">
        <v>1360</v>
      </c>
    </row>
    <row r="151" spans="1:9">
      <c r="A151" s="13">
        <v>145</v>
      </c>
      <c r="B151" s="5" t="s">
        <v>1258</v>
      </c>
      <c r="C151" s="5" t="s">
        <v>159</v>
      </c>
      <c r="E151" s="2">
        <v>2004</v>
      </c>
      <c r="F151" s="3">
        <v>2.1180555555555553E-3</v>
      </c>
      <c r="G151" s="2" t="s">
        <v>1135</v>
      </c>
      <c r="H151" s="13">
        <v>18</v>
      </c>
      <c r="I151" s="13">
        <v>1685</v>
      </c>
    </row>
    <row r="152" spans="1:9">
      <c r="A152" s="13">
        <v>146</v>
      </c>
      <c r="B152" s="5" t="s">
        <v>1259</v>
      </c>
      <c r="C152" s="5" t="s">
        <v>297</v>
      </c>
      <c r="E152" s="2">
        <v>2006</v>
      </c>
      <c r="F152" s="3">
        <v>2.1180555555555553E-3</v>
      </c>
      <c r="G152" s="2" t="s">
        <v>1127</v>
      </c>
      <c r="H152" s="13">
        <v>21</v>
      </c>
      <c r="I152" s="13">
        <v>1340</v>
      </c>
    </row>
    <row r="153" spans="1:9">
      <c r="A153" s="13">
        <v>147</v>
      </c>
      <c r="B153" s="5" t="s">
        <v>1260</v>
      </c>
      <c r="C153" s="5" t="s">
        <v>1113</v>
      </c>
      <c r="E153" s="2">
        <v>2006</v>
      </c>
      <c r="F153" s="3">
        <v>2.1296296296296298E-3</v>
      </c>
      <c r="G153" s="2" t="s">
        <v>1152</v>
      </c>
      <c r="H153" s="13">
        <v>12</v>
      </c>
      <c r="I153" s="13">
        <v>1456</v>
      </c>
    </row>
    <row r="154" spans="1:9">
      <c r="A154" s="13">
        <v>148</v>
      </c>
      <c r="B154" s="5" t="s">
        <v>1261</v>
      </c>
      <c r="C154" s="5" t="s">
        <v>147</v>
      </c>
      <c r="E154" s="2">
        <v>2006</v>
      </c>
      <c r="F154" s="3">
        <v>2.1296296296296298E-3</v>
      </c>
      <c r="G154" s="2" t="s">
        <v>1127</v>
      </c>
      <c r="H154" s="13">
        <v>22</v>
      </c>
      <c r="I154" s="13">
        <v>1566</v>
      </c>
    </row>
    <row r="155" spans="1:9">
      <c r="A155" s="13">
        <v>149</v>
      </c>
      <c r="B155" s="5" t="s">
        <v>1262</v>
      </c>
      <c r="C155" s="5" t="s">
        <v>223</v>
      </c>
      <c r="E155" s="2">
        <v>2006</v>
      </c>
      <c r="F155" s="3">
        <v>2.1759259259259258E-3</v>
      </c>
      <c r="G155" s="2" t="s">
        <v>1127</v>
      </c>
      <c r="H155" s="13">
        <v>23</v>
      </c>
      <c r="I155" s="13">
        <v>1653</v>
      </c>
    </row>
    <row r="156" spans="1:9">
      <c r="A156" s="13">
        <v>150</v>
      </c>
      <c r="B156" s="5" t="s">
        <v>1263</v>
      </c>
      <c r="C156" s="5" t="s">
        <v>201</v>
      </c>
      <c r="E156" s="2">
        <v>2005</v>
      </c>
      <c r="F156" s="3">
        <v>2.1874999999999998E-3</v>
      </c>
      <c r="G156" s="2" t="s">
        <v>1131</v>
      </c>
      <c r="H156" s="13">
        <v>19</v>
      </c>
      <c r="I156" s="13">
        <v>1592</v>
      </c>
    </row>
    <row r="157" spans="1:9">
      <c r="A157" s="13">
        <v>151</v>
      </c>
      <c r="B157" s="5" t="s">
        <v>1264</v>
      </c>
      <c r="C157" s="5" t="s">
        <v>1265</v>
      </c>
      <c r="E157" s="2">
        <v>2005</v>
      </c>
      <c r="F157" s="3">
        <v>2.1874999999999998E-3</v>
      </c>
      <c r="G157" s="2" t="s">
        <v>1131</v>
      </c>
      <c r="H157" s="13">
        <v>20</v>
      </c>
      <c r="I157" s="13">
        <v>1732</v>
      </c>
    </row>
    <row r="158" spans="1:9">
      <c r="A158" s="13">
        <v>152</v>
      </c>
      <c r="B158" s="5" t="s">
        <v>1266</v>
      </c>
      <c r="C158" s="5" t="s">
        <v>11</v>
      </c>
      <c r="E158" s="2">
        <v>2006</v>
      </c>
      <c r="F158" s="3">
        <v>2.1990740740740742E-3</v>
      </c>
      <c r="G158" s="2" t="s">
        <v>1127</v>
      </c>
      <c r="H158" s="13">
        <v>24</v>
      </c>
      <c r="I158" s="13">
        <v>1425</v>
      </c>
    </row>
    <row r="159" spans="1:9">
      <c r="A159" s="13">
        <v>153</v>
      </c>
      <c r="B159" s="5" t="s">
        <v>1267</v>
      </c>
      <c r="C159" s="5" t="s">
        <v>147</v>
      </c>
      <c r="E159" s="2">
        <v>2003</v>
      </c>
      <c r="F159" s="3">
        <v>2.2337962962962967E-3</v>
      </c>
      <c r="G159" s="2" t="s">
        <v>1102</v>
      </c>
      <c r="H159" s="13">
        <v>11</v>
      </c>
      <c r="I159" s="13">
        <v>1547</v>
      </c>
    </row>
    <row r="160" spans="1:9">
      <c r="A160" s="13">
        <v>154</v>
      </c>
      <c r="B160" s="5" t="s">
        <v>1268</v>
      </c>
      <c r="C160" s="5" t="s">
        <v>159</v>
      </c>
      <c r="E160" s="2">
        <v>2006</v>
      </c>
      <c r="F160" s="3">
        <v>2.2337962962962967E-3</v>
      </c>
      <c r="G160" s="2" t="s">
        <v>1152</v>
      </c>
      <c r="H160" s="13">
        <v>13</v>
      </c>
      <c r="I160" s="13">
        <v>1682</v>
      </c>
    </row>
    <row r="161" spans="1:9">
      <c r="A161" s="13">
        <v>155</v>
      </c>
      <c r="B161" s="5" t="s">
        <v>1269</v>
      </c>
      <c r="C161" s="5" t="s">
        <v>694</v>
      </c>
      <c r="E161" s="2">
        <v>2005</v>
      </c>
      <c r="F161" s="3">
        <v>2.2453703703703702E-3</v>
      </c>
      <c r="G161" s="2" t="s">
        <v>1120</v>
      </c>
      <c r="H161" s="13">
        <v>35</v>
      </c>
      <c r="I161" s="13">
        <v>1724</v>
      </c>
    </row>
    <row r="162" spans="1:9">
      <c r="A162" s="13">
        <v>156</v>
      </c>
      <c r="B162" s="5" t="s">
        <v>1270</v>
      </c>
      <c r="C162" s="5" t="s">
        <v>147</v>
      </c>
      <c r="E162" s="2">
        <v>2006</v>
      </c>
      <c r="F162" s="3">
        <v>2.2569444444444447E-3</v>
      </c>
      <c r="G162" s="2" t="s">
        <v>1127</v>
      </c>
      <c r="H162" s="13">
        <v>25</v>
      </c>
      <c r="I162" s="13">
        <v>1523</v>
      </c>
    </row>
    <row r="163" spans="1:9">
      <c r="A163" s="13">
        <v>157</v>
      </c>
      <c r="B163" s="5" t="s">
        <v>1271</v>
      </c>
      <c r="C163" s="5" t="s">
        <v>201</v>
      </c>
      <c r="E163" s="2">
        <v>2006</v>
      </c>
      <c r="F163" s="3">
        <v>2.2569444444444447E-3</v>
      </c>
      <c r="G163" s="2" t="s">
        <v>1127</v>
      </c>
      <c r="H163" s="13">
        <v>26</v>
      </c>
      <c r="I163" s="13">
        <v>1620</v>
      </c>
    </row>
    <row r="164" spans="1:9">
      <c r="A164" s="13">
        <v>158</v>
      </c>
      <c r="B164" s="5" t="s">
        <v>1272</v>
      </c>
      <c r="C164" s="5" t="s">
        <v>147</v>
      </c>
      <c r="E164" s="2">
        <v>2005</v>
      </c>
      <c r="F164" s="3">
        <v>2.2685185185185182E-3</v>
      </c>
      <c r="G164" s="2" t="s">
        <v>1131</v>
      </c>
      <c r="H164" s="13">
        <v>21</v>
      </c>
      <c r="I164" s="13">
        <v>1561</v>
      </c>
    </row>
    <row r="165" spans="1:9">
      <c r="A165" s="13">
        <v>159</v>
      </c>
      <c r="B165" s="5" t="s">
        <v>1273</v>
      </c>
      <c r="C165" s="5" t="s">
        <v>1113</v>
      </c>
      <c r="E165" s="2">
        <v>2005</v>
      </c>
      <c r="F165" s="3">
        <v>2.2800925925925927E-3</v>
      </c>
      <c r="G165" s="2" t="s">
        <v>1131</v>
      </c>
      <c r="H165" s="13">
        <v>22</v>
      </c>
      <c r="I165" s="13">
        <v>1441</v>
      </c>
    </row>
    <row r="166" spans="1:9">
      <c r="A166" s="13">
        <v>160</v>
      </c>
      <c r="B166" s="5" t="s">
        <v>1274</v>
      </c>
      <c r="C166" s="5" t="s">
        <v>147</v>
      </c>
      <c r="E166" s="2">
        <v>2006</v>
      </c>
      <c r="F166" s="3">
        <v>2.2800925925925927E-3</v>
      </c>
      <c r="G166" s="2" t="s">
        <v>1127</v>
      </c>
      <c r="H166" s="13">
        <v>27</v>
      </c>
      <c r="I166" s="13">
        <v>1517</v>
      </c>
    </row>
    <row r="167" spans="1:9">
      <c r="A167" s="13">
        <v>161</v>
      </c>
      <c r="B167" s="5" t="s">
        <v>1275</v>
      </c>
      <c r="C167" s="5" t="s">
        <v>159</v>
      </c>
      <c r="E167" s="2">
        <v>2006</v>
      </c>
      <c r="F167" s="3">
        <v>2.3032407407407407E-3</v>
      </c>
      <c r="G167" s="2" t="s">
        <v>1127</v>
      </c>
      <c r="H167" s="13">
        <v>28</v>
      </c>
      <c r="I167" s="13">
        <v>1686</v>
      </c>
    </row>
    <row r="168" spans="1:9">
      <c r="A168" s="13">
        <v>162</v>
      </c>
      <c r="B168" s="5" t="s">
        <v>1276</v>
      </c>
      <c r="C168" s="5" t="s">
        <v>43</v>
      </c>
      <c r="E168" s="2">
        <v>2006</v>
      </c>
      <c r="F168" s="3">
        <v>2.3032407407407407E-3</v>
      </c>
      <c r="G168" s="2" t="s">
        <v>1152</v>
      </c>
      <c r="H168" s="13">
        <v>14</v>
      </c>
      <c r="I168" s="13">
        <v>1348</v>
      </c>
    </row>
    <row r="169" spans="1:9">
      <c r="A169" s="13">
        <v>163</v>
      </c>
      <c r="B169" s="5" t="s">
        <v>1277</v>
      </c>
      <c r="C169" s="5" t="s">
        <v>147</v>
      </c>
      <c r="E169" s="2">
        <v>2006</v>
      </c>
      <c r="F169" s="3">
        <v>2.3032407407407407E-3</v>
      </c>
      <c r="G169" s="2" t="s">
        <v>1152</v>
      </c>
      <c r="H169" s="13">
        <v>15</v>
      </c>
      <c r="I169" s="13">
        <v>1520</v>
      </c>
    </row>
    <row r="170" spans="1:9">
      <c r="A170" s="13">
        <v>164</v>
      </c>
      <c r="B170" s="5" t="s">
        <v>1278</v>
      </c>
      <c r="C170" s="5" t="s">
        <v>147</v>
      </c>
      <c r="E170" s="2">
        <v>2004</v>
      </c>
      <c r="F170" s="3">
        <v>2.3148148148148151E-3</v>
      </c>
      <c r="G170" s="2" t="s">
        <v>1135</v>
      </c>
      <c r="H170" s="13">
        <v>19</v>
      </c>
      <c r="I170" s="13">
        <v>1532</v>
      </c>
    </row>
    <row r="171" spans="1:9">
      <c r="A171" s="13">
        <v>165</v>
      </c>
      <c r="B171" s="5" t="s">
        <v>1279</v>
      </c>
      <c r="C171" s="5" t="s">
        <v>159</v>
      </c>
      <c r="E171" s="2">
        <v>2006</v>
      </c>
      <c r="F171" s="3">
        <v>2.3148148148148151E-3</v>
      </c>
      <c r="G171" s="2" t="s">
        <v>1152</v>
      </c>
      <c r="H171" s="13">
        <v>16</v>
      </c>
      <c r="I171" s="13">
        <v>1680</v>
      </c>
    </row>
    <row r="172" spans="1:9">
      <c r="A172" s="13">
        <v>166</v>
      </c>
      <c r="B172" s="5" t="s">
        <v>1280</v>
      </c>
      <c r="C172" s="5" t="s">
        <v>11</v>
      </c>
      <c r="E172" s="2">
        <v>2006</v>
      </c>
      <c r="F172" s="3">
        <v>2.3611111111111111E-3</v>
      </c>
      <c r="G172" s="2" t="s">
        <v>1152</v>
      </c>
      <c r="H172" s="13">
        <v>17</v>
      </c>
      <c r="I172" s="13">
        <v>1382</v>
      </c>
    </row>
    <row r="173" spans="1:9">
      <c r="A173" s="13">
        <v>167</v>
      </c>
      <c r="B173" s="5" t="s">
        <v>1281</v>
      </c>
      <c r="C173" s="5" t="s">
        <v>159</v>
      </c>
      <c r="E173" s="2">
        <v>2006</v>
      </c>
      <c r="F173" s="3">
        <v>2.3842592592592591E-3</v>
      </c>
      <c r="G173" s="2" t="s">
        <v>1127</v>
      </c>
      <c r="H173" s="13">
        <v>29</v>
      </c>
      <c r="I173" s="13">
        <v>1690</v>
      </c>
    </row>
    <row r="174" spans="1:9">
      <c r="A174" s="13">
        <v>168</v>
      </c>
      <c r="B174" s="5" t="s">
        <v>1282</v>
      </c>
      <c r="C174" s="5" t="s">
        <v>147</v>
      </c>
      <c r="E174" s="2">
        <v>2006</v>
      </c>
      <c r="F174" s="3">
        <v>2.4189814814814816E-3</v>
      </c>
      <c r="G174" s="2" t="s">
        <v>1127</v>
      </c>
      <c r="H174" s="13">
        <v>30</v>
      </c>
      <c r="I174" s="13">
        <v>1518</v>
      </c>
    </row>
    <row r="175" spans="1:9">
      <c r="A175" s="13">
        <v>169</v>
      </c>
      <c r="B175" s="5" t="s">
        <v>1283</v>
      </c>
      <c r="C175" s="5" t="s">
        <v>43</v>
      </c>
      <c r="E175" s="2">
        <v>2006</v>
      </c>
      <c r="F175" s="3">
        <v>2.4537037037037036E-3</v>
      </c>
      <c r="G175" s="2" t="s">
        <v>1152</v>
      </c>
      <c r="H175" s="13">
        <v>18</v>
      </c>
      <c r="I175" s="13">
        <v>1458</v>
      </c>
    </row>
    <row r="176" spans="1:9">
      <c r="A176" s="13">
        <v>170</v>
      </c>
      <c r="B176" s="5" t="s">
        <v>1284</v>
      </c>
      <c r="C176" s="5" t="s">
        <v>334</v>
      </c>
      <c r="E176" s="2">
        <v>2006</v>
      </c>
      <c r="F176" s="3">
        <v>2.4768518518518516E-3</v>
      </c>
      <c r="G176" s="2" t="s">
        <v>1152</v>
      </c>
      <c r="H176" s="13">
        <v>19</v>
      </c>
      <c r="I176" s="13">
        <v>1639</v>
      </c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H3" sqref="H3:I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15</v>
      </c>
      <c r="F3" s="15"/>
      <c r="G3" s="15"/>
      <c r="H3" s="16">
        <v>41757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177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1285</v>
      </c>
      <c r="C7" s="5" t="s">
        <v>1286</v>
      </c>
      <c r="E7" s="2">
        <v>2007</v>
      </c>
      <c r="F7" s="3">
        <v>6.8287037037037025E-4</v>
      </c>
      <c r="G7" s="2" t="s">
        <v>1287</v>
      </c>
      <c r="H7" s="13">
        <v>1</v>
      </c>
      <c r="I7" s="13">
        <v>1758</v>
      </c>
    </row>
    <row r="8" spans="1:9">
      <c r="A8" s="13">
        <v>2</v>
      </c>
      <c r="B8" s="5" t="s">
        <v>1288</v>
      </c>
      <c r="C8" s="5" t="s">
        <v>334</v>
      </c>
      <c r="E8" s="2">
        <v>2007</v>
      </c>
      <c r="F8" s="3">
        <v>7.0601851851851847E-4</v>
      </c>
      <c r="G8" s="2" t="s">
        <v>1287</v>
      </c>
      <c r="H8" s="13">
        <v>2</v>
      </c>
      <c r="I8" s="13">
        <v>1722</v>
      </c>
    </row>
    <row r="9" spans="1:9">
      <c r="A9" s="13">
        <v>3</v>
      </c>
      <c r="B9" s="5" t="s">
        <v>1289</v>
      </c>
      <c r="C9" s="5" t="s">
        <v>201</v>
      </c>
      <c r="E9" s="2">
        <v>2007</v>
      </c>
      <c r="F9" s="3">
        <v>7.175925925925927E-4</v>
      </c>
      <c r="G9" s="2" t="s">
        <v>1287</v>
      </c>
      <c r="H9" s="13">
        <v>3</v>
      </c>
      <c r="I9" s="13">
        <v>1587</v>
      </c>
    </row>
    <row r="10" spans="1:9">
      <c r="A10" s="13">
        <v>4</v>
      </c>
      <c r="B10" s="5" t="s">
        <v>1290</v>
      </c>
      <c r="C10" s="5" t="s">
        <v>147</v>
      </c>
      <c r="E10" s="2">
        <v>2007</v>
      </c>
      <c r="F10" s="3">
        <v>7.175925925925927E-4</v>
      </c>
      <c r="G10" s="2" t="s">
        <v>1287</v>
      </c>
      <c r="H10" s="13">
        <v>4</v>
      </c>
      <c r="I10" s="13">
        <v>1405</v>
      </c>
    </row>
    <row r="11" spans="1:9">
      <c r="A11" s="13">
        <v>5</v>
      </c>
      <c r="B11" s="5" t="s">
        <v>1291</v>
      </c>
      <c r="C11" s="5" t="s">
        <v>147</v>
      </c>
      <c r="E11" s="2">
        <v>2007</v>
      </c>
      <c r="F11" s="3">
        <v>7.291666666666667E-4</v>
      </c>
      <c r="G11" s="2" t="s">
        <v>1287</v>
      </c>
      <c r="H11" s="13">
        <v>5</v>
      </c>
      <c r="I11" s="13">
        <v>1408</v>
      </c>
    </row>
    <row r="12" spans="1:9">
      <c r="A12" s="13">
        <v>6</v>
      </c>
      <c r="B12" s="5" t="s">
        <v>1292</v>
      </c>
      <c r="C12" s="5" t="s">
        <v>147</v>
      </c>
      <c r="E12" s="2">
        <v>2007</v>
      </c>
      <c r="F12" s="3">
        <v>7.407407407407407E-4</v>
      </c>
      <c r="G12" s="2" t="s">
        <v>1287</v>
      </c>
      <c r="H12" s="13">
        <v>6</v>
      </c>
      <c r="I12" s="13">
        <v>1404</v>
      </c>
    </row>
    <row r="13" spans="1:9">
      <c r="A13" s="13">
        <v>7</v>
      </c>
      <c r="B13" s="5" t="s">
        <v>1293</v>
      </c>
      <c r="C13" s="5" t="s">
        <v>322</v>
      </c>
      <c r="E13" s="2">
        <v>2007</v>
      </c>
      <c r="F13" s="3">
        <v>7.5231481481481471E-4</v>
      </c>
      <c r="G13" s="2" t="s">
        <v>1287</v>
      </c>
      <c r="H13" s="13">
        <v>7</v>
      </c>
      <c r="I13" s="13">
        <v>1473</v>
      </c>
    </row>
    <row r="14" spans="1:9">
      <c r="A14" s="13">
        <v>8</v>
      </c>
      <c r="B14" s="5" t="s">
        <v>1294</v>
      </c>
      <c r="C14" s="5" t="s">
        <v>1295</v>
      </c>
      <c r="E14" s="2">
        <v>2007</v>
      </c>
      <c r="F14" s="3">
        <v>7.6388888888888893E-4</v>
      </c>
      <c r="G14" s="2" t="s">
        <v>1296</v>
      </c>
      <c r="H14" s="13">
        <v>1</v>
      </c>
      <c r="I14" s="13">
        <v>1608</v>
      </c>
    </row>
    <row r="15" spans="1:9">
      <c r="A15" s="13">
        <v>9</v>
      </c>
      <c r="B15" s="5" t="s">
        <v>1297</v>
      </c>
      <c r="C15" s="5" t="s">
        <v>334</v>
      </c>
      <c r="E15" s="2">
        <v>2007</v>
      </c>
      <c r="F15" s="3">
        <v>7.6388888888888893E-4</v>
      </c>
      <c r="G15" s="2" t="s">
        <v>1287</v>
      </c>
      <c r="H15" s="13">
        <v>8</v>
      </c>
      <c r="I15" s="13">
        <v>1645</v>
      </c>
    </row>
    <row r="16" spans="1:9">
      <c r="A16" s="13">
        <v>10</v>
      </c>
      <c r="B16" s="5" t="s">
        <v>1298</v>
      </c>
      <c r="C16" s="5" t="s">
        <v>147</v>
      </c>
      <c r="E16" s="2">
        <v>2007</v>
      </c>
      <c r="F16" s="3">
        <v>7.7546296296296304E-4</v>
      </c>
      <c r="G16" s="2" t="s">
        <v>1296</v>
      </c>
      <c r="H16" s="13">
        <v>2</v>
      </c>
      <c r="I16" s="13">
        <v>1413</v>
      </c>
    </row>
    <row r="17" spans="1:9">
      <c r="A17" s="13">
        <v>11</v>
      </c>
      <c r="B17" s="5" t="s">
        <v>1299</v>
      </c>
      <c r="C17" s="5" t="s">
        <v>201</v>
      </c>
      <c r="E17" s="2">
        <v>2007</v>
      </c>
      <c r="F17" s="3">
        <v>7.7546296296296304E-4</v>
      </c>
      <c r="G17" s="2" t="s">
        <v>1287</v>
      </c>
      <c r="H17" s="13">
        <v>9</v>
      </c>
      <c r="I17" s="13">
        <v>1619</v>
      </c>
    </row>
    <row r="18" spans="1:9">
      <c r="A18" s="13">
        <v>12</v>
      </c>
      <c r="B18" s="5" t="s">
        <v>1300</v>
      </c>
      <c r="C18" s="5" t="s">
        <v>147</v>
      </c>
      <c r="E18" s="2">
        <v>2008</v>
      </c>
      <c r="F18" s="3">
        <v>7.8703703703703705E-4</v>
      </c>
      <c r="G18" s="2" t="s">
        <v>1301</v>
      </c>
      <c r="H18" s="13">
        <v>1</v>
      </c>
      <c r="I18" s="13">
        <v>1407</v>
      </c>
    </row>
    <row r="19" spans="1:9">
      <c r="A19" s="13">
        <v>13</v>
      </c>
      <c r="B19" s="5" t="s">
        <v>1302</v>
      </c>
      <c r="C19" s="5" t="s">
        <v>47</v>
      </c>
      <c r="E19" s="2">
        <v>2007</v>
      </c>
      <c r="F19" s="3">
        <v>7.8703703703703705E-4</v>
      </c>
      <c r="G19" s="2" t="s">
        <v>1296</v>
      </c>
      <c r="H19" s="13">
        <v>3</v>
      </c>
      <c r="I19" s="13">
        <v>1733</v>
      </c>
    </row>
    <row r="20" spans="1:9">
      <c r="A20" s="13">
        <v>14</v>
      </c>
      <c r="B20" s="5" t="s">
        <v>1303</v>
      </c>
      <c r="C20" s="5" t="s">
        <v>51</v>
      </c>
      <c r="E20" s="2">
        <v>2007</v>
      </c>
      <c r="F20" s="3">
        <v>7.9861111111111105E-4</v>
      </c>
      <c r="G20" s="2" t="s">
        <v>1287</v>
      </c>
      <c r="H20" s="13">
        <v>10</v>
      </c>
      <c r="I20" s="13">
        <v>1766</v>
      </c>
    </row>
    <row r="21" spans="1:9">
      <c r="A21" s="13">
        <v>15</v>
      </c>
      <c r="B21" s="5" t="s">
        <v>1304</v>
      </c>
      <c r="C21" s="5" t="s">
        <v>147</v>
      </c>
      <c r="E21" s="2">
        <v>2007</v>
      </c>
      <c r="F21" s="3">
        <v>7.9861111111111105E-4</v>
      </c>
      <c r="G21" s="2" t="s">
        <v>1296</v>
      </c>
      <c r="H21" s="13">
        <v>4</v>
      </c>
      <c r="I21" s="13">
        <v>1401</v>
      </c>
    </row>
    <row r="22" spans="1:9">
      <c r="A22" s="13">
        <v>16</v>
      </c>
      <c r="B22" s="5" t="s">
        <v>1305</v>
      </c>
      <c r="C22" s="5" t="s">
        <v>122</v>
      </c>
      <c r="E22" s="2">
        <v>2007</v>
      </c>
      <c r="F22" s="3">
        <v>7.9861111111111105E-4</v>
      </c>
      <c r="G22" s="2" t="s">
        <v>1287</v>
      </c>
      <c r="H22" s="13">
        <v>11</v>
      </c>
      <c r="I22" s="13">
        <v>1494</v>
      </c>
    </row>
    <row r="23" spans="1:9">
      <c r="A23" s="13">
        <v>17</v>
      </c>
      <c r="B23" s="5" t="s">
        <v>1306</v>
      </c>
      <c r="C23" s="5" t="s">
        <v>122</v>
      </c>
      <c r="E23" s="2">
        <v>2007</v>
      </c>
      <c r="F23" s="3">
        <v>8.1018518518518516E-4</v>
      </c>
      <c r="G23" s="2" t="s">
        <v>1287</v>
      </c>
      <c r="H23" s="13">
        <v>12</v>
      </c>
      <c r="I23" s="13">
        <v>1417</v>
      </c>
    </row>
    <row r="24" spans="1:9">
      <c r="A24" s="13">
        <v>18</v>
      </c>
      <c r="B24" s="5" t="s">
        <v>1307</v>
      </c>
      <c r="C24" s="5" t="s">
        <v>304</v>
      </c>
      <c r="E24" s="2">
        <v>2007</v>
      </c>
      <c r="F24" s="3">
        <v>8.1018518518518516E-4</v>
      </c>
      <c r="G24" s="2" t="s">
        <v>1296</v>
      </c>
      <c r="H24" s="13">
        <v>5</v>
      </c>
      <c r="I24" s="13">
        <v>1597</v>
      </c>
    </row>
    <row r="25" spans="1:9">
      <c r="A25" s="13">
        <v>19</v>
      </c>
      <c r="B25" s="5" t="s">
        <v>1308</v>
      </c>
      <c r="C25" s="5" t="s">
        <v>1309</v>
      </c>
      <c r="E25" s="2">
        <v>2007</v>
      </c>
      <c r="F25" s="3">
        <v>8.2175925925925917E-4</v>
      </c>
      <c r="G25" s="2" t="s">
        <v>1287</v>
      </c>
      <c r="H25" s="13">
        <v>13</v>
      </c>
      <c r="I25" s="13">
        <v>1668</v>
      </c>
    </row>
    <row r="26" spans="1:9">
      <c r="A26" s="13">
        <v>20</v>
      </c>
      <c r="B26" s="5" t="s">
        <v>1310</v>
      </c>
      <c r="C26" s="5" t="s">
        <v>334</v>
      </c>
      <c r="E26" s="2">
        <v>2009</v>
      </c>
      <c r="F26" s="3">
        <v>8.2175925925925917E-4</v>
      </c>
      <c r="G26" s="2" t="s">
        <v>1311</v>
      </c>
      <c r="H26" s="13">
        <v>1</v>
      </c>
      <c r="I26" s="13">
        <v>1630</v>
      </c>
    </row>
    <row r="27" spans="1:9">
      <c r="A27" s="13">
        <v>21</v>
      </c>
      <c r="B27" s="5" t="s">
        <v>1312</v>
      </c>
      <c r="C27" s="5" t="s">
        <v>43</v>
      </c>
      <c r="E27" s="2">
        <v>2007</v>
      </c>
      <c r="F27" s="3">
        <v>8.2175925925925917E-4</v>
      </c>
      <c r="G27" s="2" t="s">
        <v>1296</v>
      </c>
      <c r="H27" s="13">
        <v>6</v>
      </c>
      <c r="I27" s="13">
        <v>1424</v>
      </c>
    </row>
    <row r="28" spans="1:9">
      <c r="A28" s="13">
        <v>22</v>
      </c>
      <c r="B28" s="5" t="s">
        <v>1313</v>
      </c>
      <c r="C28" s="5" t="s">
        <v>694</v>
      </c>
      <c r="E28" s="2">
        <v>2007</v>
      </c>
      <c r="F28" s="3">
        <v>8.3333333333333339E-4</v>
      </c>
      <c r="G28" s="2" t="s">
        <v>1287</v>
      </c>
      <c r="H28" s="13">
        <v>14</v>
      </c>
      <c r="I28" s="13">
        <v>1723</v>
      </c>
    </row>
    <row r="29" spans="1:9">
      <c r="A29" s="13">
        <v>23</v>
      </c>
      <c r="B29" s="5" t="s">
        <v>1314</v>
      </c>
      <c r="C29" s="5" t="s">
        <v>1113</v>
      </c>
      <c r="E29" s="2">
        <v>2007</v>
      </c>
      <c r="F29" s="3">
        <v>8.3333333333333339E-4</v>
      </c>
      <c r="G29" s="2" t="s">
        <v>1296</v>
      </c>
      <c r="H29" s="13">
        <v>7</v>
      </c>
      <c r="I29" s="13">
        <v>1455</v>
      </c>
    </row>
    <row r="30" spans="1:9">
      <c r="A30" s="13">
        <v>24</v>
      </c>
      <c r="B30" s="5" t="s">
        <v>1315</v>
      </c>
      <c r="C30" s="5" t="s">
        <v>261</v>
      </c>
      <c r="E30" s="2">
        <v>2008</v>
      </c>
      <c r="F30" s="3">
        <v>8.3333333333333339E-4</v>
      </c>
      <c r="G30" s="2" t="s">
        <v>1301</v>
      </c>
      <c r="H30" s="13">
        <v>2</v>
      </c>
      <c r="I30" s="13">
        <v>1604</v>
      </c>
    </row>
    <row r="31" spans="1:9">
      <c r="A31" s="13">
        <v>25</v>
      </c>
      <c r="B31" s="5" t="s">
        <v>1316</v>
      </c>
      <c r="C31" s="5" t="s">
        <v>159</v>
      </c>
      <c r="E31" s="2">
        <v>2007</v>
      </c>
      <c r="F31" s="3">
        <v>8.3333333333333339E-4</v>
      </c>
      <c r="G31" s="2" t="s">
        <v>1287</v>
      </c>
      <c r="H31" s="13">
        <v>15</v>
      </c>
      <c r="I31" s="13">
        <v>1692</v>
      </c>
    </row>
    <row r="32" spans="1:9">
      <c r="A32" s="13">
        <v>26</v>
      </c>
      <c r="B32" s="5" t="s">
        <v>1317</v>
      </c>
      <c r="C32" s="5" t="s">
        <v>147</v>
      </c>
      <c r="E32" s="2">
        <v>2007</v>
      </c>
      <c r="F32" s="3">
        <v>8.449074074074075E-4</v>
      </c>
      <c r="G32" s="2" t="s">
        <v>1296</v>
      </c>
      <c r="H32" s="13">
        <v>8</v>
      </c>
      <c r="I32" s="13">
        <v>1412</v>
      </c>
    </row>
    <row r="33" spans="1:9">
      <c r="A33" s="13">
        <v>27</v>
      </c>
      <c r="B33" s="5" t="s">
        <v>1318</v>
      </c>
      <c r="C33" s="5" t="s">
        <v>1319</v>
      </c>
      <c r="E33" s="2">
        <v>2008</v>
      </c>
      <c r="F33" s="3">
        <v>8.449074074074075E-4</v>
      </c>
      <c r="G33" s="2" t="s">
        <v>1301</v>
      </c>
      <c r="H33" s="13">
        <v>3</v>
      </c>
      <c r="I33" s="13">
        <v>1389</v>
      </c>
    </row>
    <row r="34" spans="1:9">
      <c r="A34" s="13">
        <v>28</v>
      </c>
      <c r="B34" s="5" t="s">
        <v>1320</v>
      </c>
      <c r="C34" s="5" t="s">
        <v>51</v>
      </c>
      <c r="E34" s="2">
        <v>2007</v>
      </c>
      <c r="F34" s="3">
        <v>8.449074074074075E-4</v>
      </c>
      <c r="G34" s="2" t="s">
        <v>1287</v>
      </c>
      <c r="H34" s="13">
        <v>16</v>
      </c>
      <c r="I34" s="13">
        <v>1755</v>
      </c>
    </row>
    <row r="35" spans="1:9">
      <c r="A35" s="13">
        <v>29</v>
      </c>
      <c r="B35" s="5" t="s">
        <v>1321</v>
      </c>
      <c r="C35" s="5" t="s">
        <v>147</v>
      </c>
      <c r="E35" s="2">
        <v>2007</v>
      </c>
      <c r="F35" s="3">
        <v>8.564814814814815E-4</v>
      </c>
      <c r="G35" s="2" t="s">
        <v>1296</v>
      </c>
      <c r="H35" s="13">
        <v>9</v>
      </c>
      <c r="I35" s="13">
        <v>1396</v>
      </c>
    </row>
    <row r="36" spans="1:9">
      <c r="A36" s="13">
        <v>30</v>
      </c>
      <c r="B36" s="5" t="s">
        <v>1322</v>
      </c>
      <c r="C36" s="5" t="s">
        <v>147</v>
      </c>
      <c r="E36" s="2">
        <v>2007</v>
      </c>
      <c r="F36" s="3">
        <v>8.564814814814815E-4</v>
      </c>
      <c r="G36" s="2" t="s">
        <v>1287</v>
      </c>
      <c r="H36" s="13">
        <v>17</v>
      </c>
      <c r="I36" s="13">
        <v>1415</v>
      </c>
    </row>
    <row r="37" spans="1:9">
      <c r="A37" s="13">
        <v>31</v>
      </c>
      <c r="B37" s="5" t="s">
        <v>1323</v>
      </c>
      <c r="C37" s="5" t="s">
        <v>201</v>
      </c>
      <c r="E37" s="2">
        <v>2008</v>
      </c>
      <c r="F37" s="3">
        <v>8.564814814814815E-4</v>
      </c>
      <c r="G37" s="2" t="s">
        <v>1301</v>
      </c>
      <c r="H37" s="13">
        <v>4</v>
      </c>
      <c r="I37" s="13">
        <v>1499</v>
      </c>
    </row>
    <row r="38" spans="1:9">
      <c r="A38" s="13">
        <v>32</v>
      </c>
      <c r="B38" s="5" t="s">
        <v>1324</v>
      </c>
      <c r="C38" s="5" t="s">
        <v>201</v>
      </c>
      <c r="E38" s="2">
        <v>2007</v>
      </c>
      <c r="F38" s="3">
        <v>8.6805555555555551E-4</v>
      </c>
      <c r="G38" s="2" t="s">
        <v>1296</v>
      </c>
      <c r="H38" s="13">
        <v>10</v>
      </c>
      <c r="I38" s="13">
        <v>1582</v>
      </c>
    </row>
    <row r="39" spans="1:9">
      <c r="A39" s="13">
        <v>33</v>
      </c>
      <c r="B39" s="5" t="s">
        <v>1325</v>
      </c>
      <c r="C39" s="5" t="s">
        <v>304</v>
      </c>
      <c r="E39" s="2">
        <v>2007</v>
      </c>
      <c r="F39" s="3">
        <v>8.6805555555555551E-4</v>
      </c>
      <c r="G39" s="2" t="s">
        <v>1287</v>
      </c>
      <c r="H39" s="13">
        <v>18</v>
      </c>
      <c r="I39" s="13">
        <v>1345</v>
      </c>
    </row>
    <row r="40" spans="1:9">
      <c r="A40" s="13">
        <v>34</v>
      </c>
      <c r="B40" s="5" t="s">
        <v>1326</v>
      </c>
      <c r="C40" s="5" t="s">
        <v>201</v>
      </c>
      <c r="E40" s="2">
        <v>2008</v>
      </c>
      <c r="F40" s="3">
        <v>8.6805555555555551E-4</v>
      </c>
      <c r="G40" s="2" t="s">
        <v>1301</v>
      </c>
      <c r="H40" s="13">
        <v>5</v>
      </c>
      <c r="I40" s="13">
        <v>1618</v>
      </c>
    </row>
    <row r="41" spans="1:9">
      <c r="A41" s="13">
        <v>35</v>
      </c>
      <c r="B41" s="5" t="s">
        <v>1327</v>
      </c>
      <c r="C41" s="5" t="s">
        <v>147</v>
      </c>
      <c r="E41" s="2">
        <v>2007</v>
      </c>
      <c r="F41" s="3">
        <v>8.6805555555555551E-4</v>
      </c>
      <c r="G41" s="2" t="s">
        <v>1287</v>
      </c>
      <c r="H41" s="13">
        <v>19</v>
      </c>
      <c r="I41" s="13">
        <v>1397</v>
      </c>
    </row>
    <row r="42" spans="1:9">
      <c r="A42" s="13">
        <v>36</v>
      </c>
      <c r="B42" s="5" t="s">
        <v>1328</v>
      </c>
      <c r="C42" s="5" t="s">
        <v>1113</v>
      </c>
      <c r="E42" s="2">
        <v>2007</v>
      </c>
      <c r="F42" s="3">
        <v>8.6805555555555551E-4</v>
      </c>
      <c r="G42" s="2" t="s">
        <v>1296</v>
      </c>
      <c r="H42" s="13">
        <v>11</v>
      </c>
      <c r="I42" s="13">
        <v>1453</v>
      </c>
    </row>
    <row r="43" spans="1:9">
      <c r="A43" s="13">
        <v>37</v>
      </c>
      <c r="B43" s="5" t="s">
        <v>1329</v>
      </c>
      <c r="C43" s="5" t="s">
        <v>201</v>
      </c>
      <c r="E43" s="2">
        <v>2007</v>
      </c>
      <c r="F43" s="3">
        <v>8.7962962962962962E-4</v>
      </c>
      <c r="G43" s="2" t="s">
        <v>1287</v>
      </c>
      <c r="H43" s="13">
        <v>20</v>
      </c>
      <c r="I43" s="13">
        <v>1586</v>
      </c>
    </row>
    <row r="44" spans="1:9">
      <c r="A44" s="13">
        <v>38</v>
      </c>
      <c r="B44" s="5" t="s">
        <v>1330</v>
      </c>
      <c r="C44" s="5" t="s">
        <v>261</v>
      </c>
      <c r="E44" s="2">
        <v>2008</v>
      </c>
      <c r="F44" s="3">
        <v>8.7962962962962962E-4</v>
      </c>
      <c r="G44" s="2" t="s">
        <v>1301</v>
      </c>
      <c r="H44" s="13">
        <v>6</v>
      </c>
      <c r="I44" s="13">
        <v>1599</v>
      </c>
    </row>
    <row r="45" spans="1:9">
      <c r="A45" s="13">
        <v>39</v>
      </c>
      <c r="B45" s="5" t="s">
        <v>1331</v>
      </c>
      <c r="C45" s="5" t="s">
        <v>147</v>
      </c>
      <c r="E45" s="2">
        <v>2007</v>
      </c>
      <c r="F45" s="3">
        <v>8.7962962962962962E-4</v>
      </c>
      <c r="G45" s="2" t="s">
        <v>1296</v>
      </c>
      <c r="H45" s="13">
        <v>12</v>
      </c>
      <c r="I45" s="13">
        <v>1393</v>
      </c>
    </row>
    <row r="46" spans="1:9">
      <c r="A46" s="13">
        <v>40</v>
      </c>
      <c r="B46" s="5" t="s">
        <v>1332</v>
      </c>
      <c r="C46" s="5" t="s">
        <v>11</v>
      </c>
      <c r="E46" s="2">
        <v>2007</v>
      </c>
      <c r="F46" s="3">
        <v>8.9120370370370362E-4</v>
      </c>
      <c r="G46" s="2" t="s">
        <v>1287</v>
      </c>
      <c r="H46" s="13">
        <v>21</v>
      </c>
      <c r="I46" s="13">
        <v>1765</v>
      </c>
    </row>
    <row r="47" spans="1:9">
      <c r="A47" s="13">
        <v>41</v>
      </c>
      <c r="B47" s="5" t="s">
        <v>1333</v>
      </c>
      <c r="C47" s="5" t="s">
        <v>1113</v>
      </c>
      <c r="E47" s="2">
        <v>2007</v>
      </c>
      <c r="F47" s="3">
        <v>8.9120370370370362E-4</v>
      </c>
      <c r="G47" s="2" t="s">
        <v>1296</v>
      </c>
      <c r="H47" s="13">
        <v>13</v>
      </c>
      <c r="I47" s="13">
        <v>1744</v>
      </c>
    </row>
    <row r="48" spans="1:9">
      <c r="A48" s="13">
        <v>42</v>
      </c>
      <c r="B48" s="5" t="s">
        <v>1334</v>
      </c>
      <c r="C48" s="5" t="s">
        <v>43</v>
      </c>
      <c r="E48" s="2">
        <v>2007</v>
      </c>
      <c r="F48" s="3">
        <v>8.9120370370370362E-4</v>
      </c>
      <c r="G48" s="2" t="s">
        <v>1287</v>
      </c>
      <c r="H48" s="13">
        <v>22</v>
      </c>
      <c r="I48" s="13">
        <v>1621</v>
      </c>
    </row>
    <row r="49" spans="1:9">
      <c r="A49" s="13">
        <v>43</v>
      </c>
      <c r="B49" s="5" t="s">
        <v>1335</v>
      </c>
      <c r="C49" s="5" t="s">
        <v>201</v>
      </c>
      <c r="E49" s="2">
        <v>2009</v>
      </c>
      <c r="F49" s="3">
        <v>9.0277777777777784E-4</v>
      </c>
      <c r="G49" s="2" t="s">
        <v>1311</v>
      </c>
      <c r="H49" s="13">
        <v>2</v>
      </c>
      <c r="I49" s="13">
        <v>1498</v>
      </c>
    </row>
    <row r="50" spans="1:9">
      <c r="A50" s="13">
        <v>44</v>
      </c>
      <c r="B50" s="5" t="s">
        <v>1336</v>
      </c>
      <c r="C50" s="5" t="s">
        <v>159</v>
      </c>
      <c r="E50" s="2">
        <v>2008</v>
      </c>
      <c r="F50" s="3">
        <v>9.0277777777777784E-4</v>
      </c>
      <c r="G50" s="2" t="s">
        <v>1337</v>
      </c>
      <c r="H50" s="13">
        <v>1</v>
      </c>
      <c r="I50" s="13">
        <v>1696</v>
      </c>
    </row>
    <row r="51" spans="1:9">
      <c r="A51" s="13">
        <v>45</v>
      </c>
      <c r="B51" s="5" t="s">
        <v>1338</v>
      </c>
      <c r="C51" s="5" t="s">
        <v>201</v>
      </c>
      <c r="E51" s="2">
        <v>2007</v>
      </c>
      <c r="F51" s="3">
        <v>9.0277777777777784E-4</v>
      </c>
      <c r="G51" s="2" t="s">
        <v>1296</v>
      </c>
      <c r="H51" s="13">
        <v>14</v>
      </c>
      <c r="I51" s="13">
        <v>1731</v>
      </c>
    </row>
    <row r="52" spans="1:9">
      <c r="A52" s="13">
        <v>46</v>
      </c>
      <c r="B52" s="5" t="s">
        <v>1339</v>
      </c>
      <c r="C52" s="5" t="s">
        <v>628</v>
      </c>
      <c r="E52" s="2">
        <v>2008</v>
      </c>
      <c r="F52" s="3">
        <v>9.0277777777777784E-4</v>
      </c>
      <c r="G52" s="2" t="s">
        <v>1337</v>
      </c>
      <c r="H52" s="13">
        <v>2</v>
      </c>
      <c r="I52" s="13">
        <v>1717</v>
      </c>
    </row>
    <row r="53" spans="1:9">
      <c r="A53" s="13">
        <v>47</v>
      </c>
      <c r="B53" s="5" t="s">
        <v>1340</v>
      </c>
      <c r="C53" s="5" t="s">
        <v>43</v>
      </c>
      <c r="E53" s="2">
        <v>2007</v>
      </c>
      <c r="F53" s="3">
        <v>9.0277777777777784E-4</v>
      </c>
      <c r="G53" s="2" t="s">
        <v>1287</v>
      </c>
      <c r="H53" s="13">
        <v>23</v>
      </c>
      <c r="I53" s="13">
        <v>1461</v>
      </c>
    </row>
    <row r="54" spans="1:9">
      <c r="A54" s="13">
        <v>48</v>
      </c>
      <c r="B54" s="5" t="s">
        <v>1341</v>
      </c>
      <c r="C54" s="5" t="s">
        <v>147</v>
      </c>
      <c r="E54" s="2">
        <v>2007</v>
      </c>
      <c r="F54" s="3">
        <v>9.0277777777777784E-4</v>
      </c>
      <c r="G54" s="2" t="s">
        <v>1296</v>
      </c>
      <c r="H54" s="13">
        <v>15</v>
      </c>
      <c r="I54" s="13">
        <v>1489</v>
      </c>
    </row>
    <row r="55" spans="1:9">
      <c r="A55" s="13">
        <v>49</v>
      </c>
      <c r="B55" s="5" t="s">
        <v>1342</v>
      </c>
      <c r="C55" s="5" t="s">
        <v>147</v>
      </c>
      <c r="E55" s="2">
        <v>2007</v>
      </c>
      <c r="F55" s="3">
        <v>9.1435185185185185E-4</v>
      </c>
      <c r="G55" s="2" t="s">
        <v>1287</v>
      </c>
      <c r="H55" s="13">
        <v>24</v>
      </c>
      <c r="I55" s="13">
        <v>1493</v>
      </c>
    </row>
    <row r="56" spans="1:9">
      <c r="A56" s="13">
        <v>50</v>
      </c>
      <c r="B56" s="5" t="s">
        <v>1343</v>
      </c>
      <c r="C56" s="5" t="s">
        <v>201</v>
      </c>
      <c r="E56" s="2">
        <v>2008</v>
      </c>
      <c r="F56" s="3">
        <v>9.1435185185185185E-4</v>
      </c>
      <c r="G56" s="2" t="s">
        <v>1337</v>
      </c>
      <c r="H56" s="13">
        <v>3</v>
      </c>
      <c r="I56" s="13">
        <v>1581</v>
      </c>
    </row>
    <row r="57" spans="1:9">
      <c r="A57" s="13">
        <v>51</v>
      </c>
      <c r="B57" s="5" t="s">
        <v>1344</v>
      </c>
      <c r="C57" s="5" t="s">
        <v>147</v>
      </c>
      <c r="E57" s="2">
        <v>2007</v>
      </c>
      <c r="F57" s="3">
        <v>9.1435185185185185E-4</v>
      </c>
      <c r="G57" s="2" t="s">
        <v>1296</v>
      </c>
      <c r="H57" s="13">
        <v>16</v>
      </c>
      <c r="I57" s="13">
        <v>1409</v>
      </c>
    </row>
    <row r="58" spans="1:9">
      <c r="A58" s="13">
        <v>52</v>
      </c>
      <c r="B58" s="5" t="s">
        <v>1345</v>
      </c>
      <c r="C58" s="5" t="s">
        <v>162</v>
      </c>
      <c r="E58" s="2">
        <v>2007</v>
      </c>
      <c r="F58" s="3">
        <v>9.2592592592592585E-4</v>
      </c>
      <c r="G58" s="2" t="s">
        <v>1287</v>
      </c>
      <c r="H58" s="13">
        <v>25</v>
      </c>
      <c r="I58" s="13">
        <v>1432</v>
      </c>
    </row>
    <row r="59" spans="1:9">
      <c r="A59" s="13">
        <v>53</v>
      </c>
      <c r="B59" s="5" t="s">
        <v>1346</v>
      </c>
      <c r="C59" s="5" t="s">
        <v>1113</v>
      </c>
      <c r="E59" s="2">
        <v>2007</v>
      </c>
      <c r="F59" s="3">
        <v>9.2592592592592585E-4</v>
      </c>
      <c r="G59" s="2" t="s">
        <v>1296</v>
      </c>
      <c r="H59" s="13">
        <v>17</v>
      </c>
      <c r="I59" s="13">
        <v>1451</v>
      </c>
    </row>
    <row r="60" spans="1:9">
      <c r="A60" s="13">
        <v>54</v>
      </c>
      <c r="B60" s="5" t="s">
        <v>1347</v>
      </c>
      <c r="C60" s="5" t="s">
        <v>11</v>
      </c>
      <c r="E60" s="2">
        <v>2008</v>
      </c>
      <c r="F60" s="3">
        <v>9.2592592592592585E-4</v>
      </c>
      <c r="G60" s="2" t="s">
        <v>1337</v>
      </c>
      <c r="H60" s="13">
        <v>4</v>
      </c>
      <c r="I60" s="13">
        <v>1358</v>
      </c>
    </row>
    <row r="61" spans="1:9">
      <c r="A61" s="13">
        <v>55</v>
      </c>
      <c r="B61" s="5" t="s">
        <v>1348</v>
      </c>
      <c r="C61" s="5" t="s">
        <v>147</v>
      </c>
      <c r="E61" s="2">
        <v>2007</v>
      </c>
      <c r="F61" s="3">
        <v>9.3750000000000007E-4</v>
      </c>
      <c r="G61" s="2" t="s">
        <v>1287</v>
      </c>
      <c r="H61" s="13">
        <v>26</v>
      </c>
      <c r="I61" s="13">
        <v>1486</v>
      </c>
    </row>
    <row r="62" spans="1:9">
      <c r="A62" s="13">
        <v>56</v>
      </c>
      <c r="B62" s="5" t="s">
        <v>1349</v>
      </c>
      <c r="C62" s="5" t="s">
        <v>11</v>
      </c>
      <c r="E62" s="2">
        <v>2008</v>
      </c>
      <c r="F62" s="3">
        <v>9.3750000000000007E-4</v>
      </c>
      <c r="G62" s="2" t="s">
        <v>1301</v>
      </c>
      <c r="H62" s="13">
        <v>7</v>
      </c>
      <c r="I62" s="13">
        <v>1342</v>
      </c>
    </row>
    <row r="63" spans="1:9">
      <c r="A63" s="13">
        <v>57</v>
      </c>
      <c r="B63" s="5" t="s">
        <v>1350</v>
      </c>
      <c r="C63" s="5" t="s">
        <v>147</v>
      </c>
      <c r="E63" s="2">
        <v>2007</v>
      </c>
      <c r="F63" s="3">
        <v>9.3750000000000007E-4</v>
      </c>
      <c r="G63" s="2" t="s">
        <v>1296</v>
      </c>
      <c r="H63" s="13">
        <v>18</v>
      </c>
      <c r="I63" s="13">
        <v>1492</v>
      </c>
    </row>
    <row r="64" spans="1:9">
      <c r="A64" s="13">
        <v>58</v>
      </c>
      <c r="B64" s="5" t="s">
        <v>1351</v>
      </c>
      <c r="C64" s="5" t="s">
        <v>147</v>
      </c>
      <c r="E64" s="2">
        <v>2009</v>
      </c>
      <c r="F64" s="3">
        <v>9.3750000000000007E-4</v>
      </c>
      <c r="G64" s="2" t="s">
        <v>1311</v>
      </c>
      <c r="H64" s="13">
        <v>3</v>
      </c>
      <c r="I64" s="13">
        <v>1400</v>
      </c>
    </row>
    <row r="65" spans="1:9">
      <c r="A65" s="13">
        <v>59</v>
      </c>
      <c r="B65" s="5" t="s">
        <v>1352</v>
      </c>
      <c r="C65" s="5" t="s">
        <v>147</v>
      </c>
      <c r="E65" s="2">
        <v>2008</v>
      </c>
      <c r="F65" s="3">
        <v>9.3750000000000007E-4</v>
      </c>
      <c r="G65" s="2" t="s">
        <v>1301</v>
      </c>
      <c r="H65" s="13">
        <v>8</v>
      </c>
      <c r="I65" s="13">
        <v>1416</v>
      </c>
    </row>
    <row r="66" spans="1:9">
      <c r="A66" s="13">
        <v>60</v>
      </c>
      <c r="B66" s="5" t="s">
        <v>1353</v>
      </c>
      <c r="C66" s="5" t="s">
        <v>147</v>
      </c>
      <c r="E66" s="2">
        <v>2007</v>
      </c>
      <c r="F66" s="3">
        <v>9.3750000000000007E-4</v>
      </c>
      <c r="G66" s="2" t="s">
        <v>1287</v>
      </c>
      <c r="H66" s="13">
        <v>27</v>
      </c>
      <c r="I66" s="13">
        <v>1406</v>
      </c>
    </row>
    <row r="67" spans="1:9">
      <c r="A67" s="13">
        <v>61</v>
      </c>
      <c r="B67" s="5" t="s">
        <v>1354</v>
      </c>
      <c r="C67" s="5" t="s">
        <v>1251</v>
      </c>
      <c r="E67" s="2">
        <v>2008</v>
      </c>
      <c r="F67" s="3">
        <v>9.4907407407407408E-4</v>
      </c>
      <c r="G67" s="2" t="s">
        <v>1337</v>
      </c>
      <c r="H67" s="13">
        <v>5</v>
      </c>
      <c r="I67" s="13">
        <v>1769</v>
      </c>
    </row>
    <row r="68" spans="1:9">
      <c r="A68" s="13">
        <v>62</v>
      </c>
      <c r="B68" s="5" t="s">
        <v>1355</v>
      </c>
      <c r="C68" s="5" t="s">
        <v>1113</v>
      </c>
      <c r="E68" s="2">
        <v>2007</v>
      </c>
      <c r="F68" s="3">
        <v>9.4907407407407408E-4</v>
      </c>
      <c r="G68" s="2" t="s">
        <v>1296</v>
      </c>
      <c r="H68" s="13">
        <v>19</v>
      </c>
      <c r="I68" s="13">
        <v>1452</v>
      </c>
    </row>
    <row r="69" spans="1:9">
      <c r="A69" s="13">
        <v>63</v>
      </c>
      <c r="B69" s="5" t="s">
        <v>1356</v>
      </c>
      <c r="C69" s="5" t="s">
        <v>43</v>
      </c>
      <c r="E69" s="2">
        <v>2008</v>
      </c>
      <c r="F69" s="3">
        <v>9.4907407407407408E-4</v>
      </c>
      <c r="G69" s="2" t="s">
        <v>1301</v>
      </c>
      <c r="H69" s="13">
        <v>9</v>
      </c>
      <c r="I69" s="13">
        <v>1725</v>
      </c>
    </row>
    <row r="70" spans="1:9">
      <c r="A70" s="13">
        <v>64</v>
      </c>
      <c r="B70" s="5" t="s">
        <v>1357</v>
      </c>
      <c r="C70" s="5" t="s">
        <v>1295</v>
      </c>
      <c r="E70" s="2">
        <v>2009</v>
      </c>
      <c r="F70" s="3">
        <v>9.4907407407407408E-4</v>
      </c>
      <c r="G70" s="2" t="s">
        <v>1358</v>
      </c>
      <c r="H70" s="13">
        <v>1</v>
      </c>
      <c r="I70" s="13">
        <v>1609</v>
      </c>
    </row>
    <row r="71" spans="1:9">
      <c r="A71" s="13">
        <v>65</v>
      </c>
      <c r="B71" s="5" t="s">
        <v>1359</v>
      </c>
      <c r="C71" s="5" t="s">
        <v>51</v>
      </c>
      <c r="E71" s="2">
        <v>2007</v>
      </c>
      <c r="F71" s="3">
        <v>9.4907407407407408E-4</v>
      </c>
      <c r="G71" s="2" t="s">
        <v>1287</v>
      </c>
      <c r="H71" s="13">
        <v>28</v>
      </c>
      <c r="I71" s="13">
        <v>1768</v>
      </c>
    </row>
    <row r="72" spans="1:9">
      <c r="A72" s="13">
        <v>66</v>
      </c>
      <c r="B72" s="5" t="s">
        <v>1360</v>
      </c>
      <c r="C72" s="5" t="s">
        <v>147</v>
      </c>
      <c r="E72" s="2">
        <v>2008</v>
      </c>
      <c r="F72" s="3">
        <v>9.4907407407407408E-4</v>
      </c>
      <c r="G72" s="2" t="s">
        <v>1337</v>
      </c>
      <c r="H72" s="13">
        <v>6</v>
      </c>
      <c r="I72" s="13">
        <v>1488</v>
      </c>
    </row>
    <row r="73" spans="1:9">
      <c r="A73" s="13">
        <v>67</v>
      </c>
      <c r="B73" s="5" t="s">
        <v>1361</v>
      </c>
      <c r="C73" s="5" t="s">
        <v>11</v>
      </c>
      <c r="E73" s="2">
        <v>2009</v>
      </c>
      <c r="F73" s="3">
        <v>9.6064814814814808E-4</v>
      </c>
      <c r="G73" s="2" t="s">
        <v>1311</v>
      </c>
      <c r="H73" s="13">
        <v>4</v>
      </c>
      <c r="I73" s="13">
        <v>1605</v>
      </c>
    </row>
    <row r="74" spans="1:9">
      <c r="A74" s="13">
        <v>68</v>
      </c>
      <c r="B74" s="5" t="s">
        <v>1362</v>
      </c>
      <c r="C74" s="5" t="s">
        <v>159</v>
      </c>
      <c r="E74" s="2">
        <v>2008</v>
      </c>
      <c r="F74" s="3">
        <v>9.6064814814814808E-4</v>
      </c>
      <c r="G74" s="2" t="s">
        <v>1301</v>
      </c>
      <c r="H74" s="13">
        <v>10</v>
      </c>
      <c r="I74" s="13">
        <v>1697</v>
      </c>
    </row>
    <row r="75" spans="1:9">
      <c r="A75" s="13">
        <v>69</v>
      </c>
      <c r="B75" s="5" t="s">
        <v>1363</v>
      </c>
      <c r="C75" s="5" t="s">
        <v>201</v>
      </c>
      <c r="E75" s="2">
        <v>2007</v>
      </c>
      <c r="F75" s="3">
        <v>9.6064814814814808E-4</v>
      </c>
      <c r="G75" s="2" t="s">
        <v>1296</v>
      </c>
      <c r="H75" s="13">
        <v>20</v>
      </c>
      <c r="I75" s="13">
        <v>1584</v>
      </c>
    </row>
    <row r="76" spans="1:9">
      <c r="A76" s="13">
        <v>70</v>
      </c>
      <c r="B76" s="5" t="s">
        <v>1364</v>
      </c>
      <c r="C76" s="5" t="s">
        <v>201</v>
      </c>
      <c r="E76" s="2">
        <v>2007</v>
      </c>
      <c r="F76" s="3">
        <v>9.6064814814814808E-4</v>
      </c>
      <c r="G76" s="2" t="s">
        <v>1287</v>
      </c>
      <c r="H76" s="13">
        <v>29</v>
      </c>
      <c r="I76" s="13">
        <v>1588</v>
      </c>
    </row>
    <row r="77" spans="1:9">
      <c r="A77" s="13">
        <v>71</v>
      </c>
      <c r="B77" s="5" t="s">
        <v>1365</v>
      </c>
      <c r="C77" s="5" t="s">
        <v>334</v>
      </c>
      <c r="E77" s="2">
        <v>2008</v>
      </c>
      <c r="F77" s="3">
        <v>9.6064814814814808E-4</v>
      </c>
      <c r="G77" s="2" t="s">
        <v>1337</v>
      </c>
      <c r="H77" s="13">
        <v>7</v>
      </c>
      <c r="I77" s="13">
        <v>1631</v>
      </c>
    </row>
    <row r="78" spans="1:9">
      <c r="A78" s="13">
        <v>72</v>
      </c>
      <c r="B78" s="5" t="s">
        <v>1366</v>
      </c>
      <c r="C78" s="5" t="s">
        <v>147</v>
      </c>
      <c r="E78" s="2">
        <v>2008</v>
      </c>
      <c r="F78" s="3">
        <v>9.6064814814814808E-4</v>
      </c>
      <c r="G78" s="2" t="s">
        <v>1301</v>
      </c>
      <c r="H78" s="13">
        <v>11</v>
      </c>
      <c r="I78" s="13">
        <v>1391</v>
      </c>
    </row>
    <row r="79" spans="1:9">
      <c r="A79" s="13">
        <v>73</v>
      </c>
      <c r="B79" s="5" t="s">
        <v>1367</v>
      </c>
      <c r="C79" s="5" t="s">
        <v>147</v>
      </c>
      <c r="E79" s="2">
        <v>2007</v>
      </c>
      <c r="F79" s="3">
        <v>9.6064814814814808E-4</v>
      </c>
      <c r="G79" s="2" t="s">
        <v>1296</v>
      </c>
      <c r="H79" s="13">
        <v>21</v>
      </c>
      <c r="I79" s="13">
        <v>1402</v>
      </c>
    </row>
    <row r="80" spans="1:9">
      <c r="A80" s="13">
        <v>74</v>
      </c>
      <c r="B80" s="5" t="s">
        <v>1368</v>
      </c>
      <c r="C80" s="5" t="s">
        <v>147</v>
      </c>
      <c r="E80" s="2">
        <v>2008</v>
      </c>
      <c r="F80" s="3">
        <v>9.7222222222222209E-4</v>
      </c>
      <c r="G80" s="2" t="s">
        <v>1301</v>
      </c>
      <c r="H80" s="13">
        <v>12</v>
      </c>
      <c r="I80" s="13">
        <v>1491</v>
      </c>
    </row>
    <row r="81" spans="1:9">
      <c r="A81" s="13">
        <v>75</v>
      </c>
      <c r="B81" s="5" t="s">
        <v>1369</v>
      </c>
      <c r="C81" s="5" t="s">
        <v>334</v>
      </c>
      <c r="E81" s="2">
        <v>2008</v>
      </c>
      <c r="F81" s="3">
        <v>9.7222222222222209E-4</v>
      </c>
      <c r="G81" s="2" t="s">
        <v>1337</v>
      </c>
      <c r="H81" s="13">
        <v>8</v>
      </c>
      <c r="I81" s="13">
        <v>1627</v>
      </c>
    </row>
    <row r="82" spans="1:9">
      <c r="A82" s="13">
        <v>76</v>
      </c>
      <c r="B82" s="5" t="s">
        <v>1370</v>
      </c>
      <c r="C82" s="5" t="s">
        <v>147</v>
      </c>
      <c r="E82" s="2">
        <v>2007</v>
      </c>
      <c r="F82" s="3">
        <v>9.7222222222222209E-4</v>
      </c>
      <c r="G82" s="2" t="s">
        <v>1287</v>
      </c>
      <c r="H82" s="13">
        <v>30</v>
      </c>
      <c r="I82" s="13">
        <v>1394</v>
      </c>
    </row>
    <row r="83" spans="1:9">
      <c r="A83" s="13">
        <v>77</v>
      </c>
      <c r="B83" s="5" t="s">
        <v>1371</v>
      </c>
      <c r="C83" s="5" t="s">
        <v>334</v>
      </c>
      <c r="E83" s="2">
        <v>2009</v>
      </c>
      <c r="F83" s="3">
        <v>9.7222222222222209E-4</v>
      </c>
      <c r="G83" s="2" t="s">
        <v>1358</v>
      </c>
      <c r="H83" s="13">
        <v>2</v>
      </c>
      <c r="I83" s="13">
        <v>1625</v>
      </c>
    </row>
    <row r="84" spans="1:9">
      <c r="A84" s="13">
        <v>78</v>
      </c>
      <c r="B84" s="5" t="s">
        <v>1372</v>
      </c>
      <c r="C84" s="5" t="s">
        <v>159</v>
      </c>
      <c r="E84" s="2">
        <v>2007</v>
      </c>
      <c r="F84" s="3">
        <v>9.7222222222222209E-4</v>
      </c>
      <c r="G84" s="2" t="s">
        <v>1287</v>
      </c>
      <c r="H84" s="13">
        <v>31</v>
      </c>
      <c r="I84" s="13">
        <v>1693</v>
      </c>
    </row>
    <row r="85" spans="1:9">
      <c r="A85" s="13">
        <v>79</v>
      </c>
      <c r="B85" s="5" t="s">
        <v>1373</v>
      </c>
      <c r="C85" s="5" t="s">
        <v>147</v>
      </c>
      <c r="E85" s="2">
        <v>2007</v>
      </c>
      <c r="F85" s="3">
        <v>9.7222222222222209E-4</v>
      </c>
      <c r="G85" s="2" t="s">
        <v>1296</v>
      </c>
      <c r="H85" s="13">
        <v>22</v>
      </c>
      <c r="I85" s="13">
        <v>1410</v>
      </c>
    </row>
    <row r="86" spans="1:9">
      <c r="A86" s="13">
        <v>80</v>
      </c>
      <c r="B86" s="5" t="s">
        <v>1374</v>
      </c>
      <c r="C86" s="5" t="s">
        <v>147</v>
      </c>
      <c r="E86" s="2">
        <v>2008</v>
      </c>
      <c r="F86" s="3">
        <v>9.7222222222222209E-4</v>
      </c>
      <c r="G86" s="2" t="s">
        <v>1301</v>
      </c>
      <c r="H86" s="13">
        <v>13</v>
      </c>
      <c r="I86" s="13">
        <v>1490</v>
      </c>
    </row>
    <row r="87" spans="1:9">
      <c r="A87" s="13">
        <v>81</v>
      </c>
      <c r="B87" s="5" t="s">
        <v>1375</v>
      </c>
      <c r="C87" s="5" t="s">
        <v>11</v>
      </c>
      <c r="E87" s="2">
        <v>2008</v>
      </c>
      <c r="F87" s="3">
        <v>9.8379629629629642E-4</v>
      </c>
      <c r="G87" s="2" t="s">
        <v>1337</v>
      </c>
      <c r="H87" s="13">
        <v>9</v>
      </c>
      <c r="I87" s="13">
        <v>1467</v>
      </c>
    </row>
    <row r="88" spans="1:9">
      <c r="A88" s="13">
        <v>82</v>
      </c>
      <c r="B88" s="5" t="s">
        <v>1376</v>
      </c>
      <c r="C88" s="5" t="s">
        <v>43</v>
      </c>
      <c r="E88" s="2">
        <v>2009</v>
      </c>
      <c r="F88" s="3">
        <v>9.8379629629629642E-4</v>
      </c>
      <c r="G88" s="2" t="s">
        <v>1311</v>
      </c>
      <c r="H88" s="13">
        <v>5</v>
      </c>
      <c r="I88" s="13">
        <v>1615</v>
      </c>
    </row>
    <row r="89" spans="1:9">
      <c r="A89" s="13">
        <v>83</v>
      </c>
      <c r="B89" s="5" t="s">
        <v>1377</v>
      </c>
      <c r="C89" s="5" t="s">
        <v>147</v>
      </c>
      <c r="E89" s="2">
        <v>2007</v>
      </c>
      <c r="F89" s="3">
        <v>9.8379629629629642E-4</v>
      </c>
      <c r="G89" s="2" t="s">
        <v>1287</v>
      </c>
      <c r="H89" s="13">
        <v>32</v>
      </c>
      <c r="I89" s="13">
        <v>1713</v>
      </c>
    </row>
    <row r="90" spans="1:9">
      <c r="A90" s="13">
        <v>84</v>
      </c>
      <c r="B90" s="5" t="s">
        <v>1378</v>
      </c>
      <c r="C90" s="5" t="s">
        <v>201</v>
      </c>
      <c r="E90" s="2">
        <v>2009</v>
      </c>
      <c r="F90" s="3">
        <v>9.8379629629629642E-4</v>
      </c>
      <c r="G90" s="2" t="s">
        <v>1358</v>
      </c>
      <c r="H90" s="13">
        <v>3</v>
      </c>
      <c r="I90" s="13">
        <v>1479</v>
      </c>
    </row>
    <row r="91" spans="1:9">
      <c r="A91" s="13">
        <v>85</v>
      </c>
      <c r="B91" s="5" t="s">
        <v>1379</v>
      </c>
      <c r="C91" s="5" t="s">
        <v>47</v>
      </c>
      <c r="E91" s="2">
        <v>2007</v>
      </c>
      <c r="F91" s="3">
        <v>9.8379629629629642E-4</v>
      </c>
      <c r="G91" s="2" t="s">
        <v>1296</v>
      </c>
      <c r="H91" s="13">
        <v>23</v>
      </c>
      <c r="I91" s="13">
        <v>1734</v>
      </c>
    </row>
    <row r="92" spans="1:9">
      <c r="A92" s="13">
        <v>86</v>
      </c>
      <c r="B92" s="5" t="s">
        <v>1380</v>
      </c>
      <c r="C92" s="5" t="s">
        <v>1233</v>
      </c>
      <c r="E92" s="2">
        <v>2008</v>
      </c>
      <c r="F92" s="3">
        <v>9.8379629629629642E-4</v>
      </c>
      <c r="G92" s="2" t="s">
        <v>1301</v>
      </c>
      <c r="H92" s="13">
        <v>14</v>
      </c>
      <c r="I92" s="13">
        <v>1736</v>
      </c>
    </row>
    <row r="93" spans="1:9">
      <c r="A93" s="13">
        <v>87</v>
      </c>
      <c r="B93" s="5" t="s">
        <v>1381</v>
      </c>
      <c r="C93" s="5" t="s">
        <v>43</v>
      </c>
      <c r="E93" s="2">
        <v>2008</v>
      </c>
      <c r="F93" s="3">
        <v>9.8379629629629642E-4</v>
      </c>
      <c r="G93" s="2" t="s">
        <v>1337</v>
      </c>
      <c r="H93" s="13">
        <v>10</v>
      </c>
      <c r="I93" s="13">
        <v>1459</v>
      </c>
    </row>
    <row r="94" spans="1:9">
      <c r="A94" s="13">
        <v>88</v>
      </c>
      <c r="B94" s="5" t="s">
        <v>1382</v>
      </c>
      <c r="C94" s="5" t="s">
        <v>201</v>
      </c>
      <c r="E94" s="2">
        <v>2009</v>
      </c>
      <c r="F94" s="3">
        <v>9.9537037037037042E-4</v>
      </c>
      <c r="G94" s="2" t="s">
        <v>1311</v>
      </c>
      <c r="H94" s="13">
        <v>6</v>
      </c>
      <c r="I94" s="13">
        <v>1485</v>
      </c>
    </row>
    <row r="95" spans="1:9">
      <c r="A95" s="13">
        <v>89</v>
      </c>
      <c r="B95" s="5" t="s">
        <v>1383</v>
      </c>
      <c r="C95" s="5" t="s">
        <v>201</v>
      </c>
      <c r="E95" s="2">
        <v>2007</v>
      </c>
      <c r="F95" s="3">
        <v>9.9537037037037042E-4</v>
      </c>
      <c r="G95" s="2" t="s">
        <v>1296</v>
      </c>
      <c r="H95" s="13">
        <v>24</v>
      </c>
      <c r="I95" s="13">
        <v>1585</v>
      </c>
    </row>
    <row r="96" spans="1:9">
      <c r="A96" s="13">
        <v>90</v>
      </c>
      <c r="B96" s="5" t="s">
        <v>1384</v>
      </c>
      <c r="C96" s="5" t="s">
        <v>334</v>
      </c>
      <c r="E96" s="2">
        <v>2008</v>
      </c>
      <c r="F96" s="3">
        <v>9.9537037037037042E-4</v>
      </c>
      <c r="G96" s="2" t="s">
        <v>1337</v>
      </c>
      <c r="H96" s="13">
        <v>11</v>
      </c>
      <c r="I96" s="13">
        <v>1635</v>
      </c>
    </row>
    <row r="97" spans="1:9">
      <c r="A97" s="13">
        <v>91</v>
      </c>
      <c r="B97" s="5" t="s">
        <v>1385</v>
      </c>
      <c r="C97" s="5" t="s">
        <v>51</v>
      </c>
      <c r="E97" s="2">
        <v>2007</v>
      </c>
      <c r="F97" s="3">
        <v>1.0069444444444444E-3</v>
      </c>
      <c r="G97" s="2" t="s">
        <v>1296</v>
      </c>
      <c r="H97" s="13">
        <v>25</v>
      </c>
      <c r="I97" s="13">
        <v>1760</v>
      </c>
    </row>
    <row r="98" spans="1:9">
      <c r="A98" s="13">
        <v>92</v>
      </c>
      <c r="B98" s="5" t="s">
        <v>1386</v>
      </c>
      <c r="C98" s="5" t="s">
        <v>138</v>
      </c>
      <c r="E98" s="2">
        <v>2007</v>
      </c>
      <c r="F98" s="3">
        <v>1.0069444444444444E-3</v>
      </c>
      <c r="G98" s="2" t="s">
        <v>1287</v>
      </c>
      <c r="H98" s="13">
        <v>33</v>
      </c>
      <c r="I98" s="13">
        <v>1355</v>
      </c>
    </row>
    <row r="99" spans="1:9">
      <c r="A99" s="13">
        <v>93</v>
      </c>
      <c r="B99" s="5" t="s">
        <v>1387</v>
      </c>
      <c r="C99" s="5" t="s">
        <v>51</v>
      </c>
      <c r="E99" s="2">
        <v>2008</v>
      </c>
      <c r="F99" s="3">
        <v>1.0069444444444444E-3</v>
      </c>
      <c r="G99" s="2" t="s">
        <v>1337</v>
      </c>
      <c r="H99" s="13">
        <v>12</v>
      </c>
      <c r="I99" s="13">
        <v>1754</v>
      </c>
    </row>
    <row r="100" spans="1:9">
      <c r="A100" s="13">
        <v>94</v>
      </c>
      <c r="B100" s="5" t="s">
        <v>1388</v>
      </c>
      <c r="C100" s="5" t="s">
        <v>334</v>
      </c>
      <c r="E100" s="2">
        <v>2008</v>
      </c>
      <c r="F100" s="3">
        <v>1.0069444444444444E-3</v>
      </c>
      <c r="G100" s="2" t="s">
        <v>1301</v>
      </c>
      <c r="H100" s="13">
        <v>15</v>
      </c>
      <c r="I100" s="13">
        <v>1648</v>
      </c>
    </row>
    <row r="101" spans="1:9">
      <c r="A101" s="13">
        <v>95</v>
      </c>
      <c r="B101" s="5" t="s">
        <v>1389</v>
      </c>
      <c r="C101" s="5" t="s">
        <v>1113</v>
      </c>
      <c r="E101" s="2">
        <v>2007</v>
      </c>
      <c r="F101" s="3">
        <v>1.0069444444444444E-3</v>
      </c>
      <c r="G101" s="2" t="s">
        <v>1296</v>
      </c>
      <c r="H101" s="13">
        <v>26</v>
      </c>
      <c r="I101" s="13">
        <v>1454</v>
      </c>
    </row>
    <row r="102" spans="1:9">
      <c r="A102" s="13">
        <v>96</v>
      </c>
      <c r="B102" s="5" t="s">
        <v>1390</v>
      </c>
      <c r="C102" s="5" t="s">
        <v>159</v>
      </c>
      <c r="E102" s="2">
        <v>2008</v>
      </c>
      <c r="F102" s="3">
        <v>1.0185185185185186E-3</v>
      </c>
      <c r="G102" s="2" t="s">
        <v>1337</v>
      </c>
      <c r="H102" s="13">
        <v>13</v>
      </c>
      <c r="I102" s="13">
        <v>1695</v>
      </c>
    </row>
    <row r="103" spans="1:9">
      <c r="A103" s="13">
        <v>97</v>
      </c>
      <c r="B103" s="5" t="s">
        <v>1391</v>
      </c>
      <c r="C103" s="5" t="s">
        <v>43</v>
      </c>
      <c r="E103" s="2">
        <v>2007</v>
      </c>
      <c r="F103" s="3">
        <v>1.0185185185185186E-3</v>
      </c>
      <c r="G103" s="2" t="s">
        <v>1296</v>
      </c>
      <c r="H103" s="13">
        <v>27</v>
      </c>
      <c r="I103" s="13">
        <v>1743</v>
      </c>
    </row>
    <row r="104" spans="1:9">
      <c r="A104" s="13">
        <v>98</v>
      </c>
      <c r="B104" s="5" t="s">
        <v>1392</v>
      </c>
      <c r="C104" s="5" t="s">
        <v>43</v>
      </c>
      <c r="E104" s="2">
        <v>2008</v>
      </c>
      <c r="F104" s="3">
        <v>1.0185185185185186E-3</v>
      </c>
      <c r="G104" s="2" t="s">
        <v>1301</v>
      </c>
      <c r="H104" s="13">
        <v>16</v>
      </c>
      <c r="I104" s="13">
        <v>1351</v>
      </c>
    </row>
    <row r="105" spans="1:9">
      <c r="A105" s="13">
        <v>99</v>
      </c>
      <c r="B105" s="5" t="s">
        <v>1393</v>
      </c>
      <c r="C105" s="5" t="s">
        <v>304</v>
      </c>
      <c r="E105" s="2">
        <v>2008</v>
      </c>
      <c r="F105" s="3">
        <v>1.0300925925925926E-3</v>
      </c>
      <c r="G105" s="2" t="s">
        <v>1337</v>
      </c>
      <c r="H105" s="13">
        <v>14</v>
      </c>
      <c r="I105" s="13">
        <v>1344</v>
      </c>
    </row>
    <row r="106" spans="1:9">
      <c r="A106" s="13">
        <v>100</v>
      </c>
      <c r="B106" s="5" t="s">
        <v>1394</v>
      </c>
      <c r="C106" s="5" t="s">
        <v>1113</v>
      </c>
      <c r="E106" s="2">
        <v>2009</v>
      </c>
      <c r="F106" s="3">
        <v>1.0300925925925926E-3</v>
      </c>
      <c r="G106" s="2" t="s">
        <v>1358</v>
      </c>
      <c r="H106" s="13">
        <v>4</v>
      </c>
      <c r="I106" s="13">
        <v>1444</v>
      </c>
    </row>
    <row r="107" spans="1:9">
      <c r="A107" s="13">
        <v>101</v>
      </c>
      <c r="B107" s="5" t="s">
        <v>1395</v>
      </c>
      <c r="C107" s="5" t="s">
        <v>201</v>
      </c>
      <c r="E107" s="2">
        <v>2007</v>
      </c>
      <c r="F107" s="3">
        <v>1.0300925925925926E-3</v>
      </c>
      <c r="G107" s="2" t="s">
        <v>1296</v>
      </c>
      <c r="H107" s="13">
        <v>28</v>
      </c>
      <c r="I107" s="13">
        <v>1583</v>
      </c>
    </row>
    <row r="108" spans="1:9">
      <c r="A108" s="13">
        <v>102</v>
      </c>
      <c r="B108" s="5" t="s">
        <v>1396</v>
      </c>
      <c r="C108" s="5" t="s">
        <v>297</v>
      </c>
      <c r="E108" s="2">
        <v>2008</v>
      </c>
      <c r="F108" s="3">
        <v>1.0300925925925926E-3</v>
      </c>
      <c r="G108" s="2" t="s">
        <v>1337</v>
      </c>
      <c r="H108" s="13">
        <v>15</v>
      </c>
      <c r="I108" s="13">
        <v>1339</v>
      </c>
    </row>
    <row r="109" spans="1:9">
      <c r="A109" s="13">
        <v>103</v>
      </c>
      <c r="B109" s="5" t="s">
        <v>1397</v>
      </c>
      <c r="C109" s="5" t="s">
        <v>201</v>
      </c>
      <c r="E109" s="2">
        <v>2008</v>
      </c>
      <c r="F109" s="3">
        <v>1.0300925925925926E-3</v>
      </c>
      <c r="G109" s="2" t="s">
        <v>1301</v>
      </c>
      <c r="H109" s="13">
        <v>17</v>
      </c>
      <c r="I109" s="13">
        <v>1573</v>
      </c>
    </row>
    <row r="110" spans="1:9">
      <c r="A110" s="13">
        <v>104</v>
      </c>
      <c r="B110" s="5" t="s">
        <v>1398</v>
      </c>
      <c r="C110" s="5" t="s">
        <v>201</v>
      </c>
      <c r="E110" s="2">
        <v>2009</v>
      </c>
      <c r="F110" s="3">
        <v>1.0416666666666667E-3</v>
      </c>
      <c r="G110" s="2" t="s">
        <v>1358</v>
      </c>
      <c r="H110" s="13">
        <v>5</v>
      </c>
      <c r="I110" s="13">
        <v>1480</v>
      </c>
    </row>
    <row r="111" spans="1:9">
      <c r="A111" s="13">
        <v>105</v>
      </c>
      <c r="B111" s="5" t="s">
        <v>1399</v>
      </c>
      <c r="C111" s="5" t="s">
        <v>51</v>
      </c>
      <c r="E111" s="2">
        <v>2009</v>
      </c>
      <c r="F111" s="3">
        <v>1.0416666666666667E-3</v>
      </c>
      <c r="G111" s="2" t="s">
        <v>1311</v>
      </c>
      <c r="H111" s="13">
        <v>7</v>
      </c>
      <c r="I111" s="13">
        <v>1761</v>
      </c>
    </row>
    <row r="112" spans="1:9">
      <c r="A112" s="13">
        <v>106</v>
      </c>
      <c r="B112" s="5" t="s">
        <v>1400</v>
      </c>
      <c r="C112" s="5" t="s">
        <v>159</v>
      </c>
      <c r="E112" s="2">
        <v>2008</v>
      </c>
      <c r="F112" s="3">
        <v>1.0416666666666667E-3</v>
      </c>
      <c r="G112" s="2" t="s">
        <v>1337</v>
      </c>
      <c r="H112" s="13">
        <v>16</v>
      </c>
      <c r="I112" s="13">
        <v>1694</v>
      </c>
    </row>
    <row r="113" spans="1:9">
      <c r="A113" s="13">
        <v>107</v>
      </c>
      <c r="B113" s="5" t="s">
        <v>1401</v>
      </c>
      <c r="C113" s="5" t="s">
        <v>334</v>
      </c>
      <c r="E113" s="2">
        <v>2008</v>
      </c>
      <c r="F113" s="3">
        <v>1.0416666666666667E-3</v>
      </c>
      <c r="G113" s="2" t="s">
        <v>1301</v>
      </c>
      <c r="H113" s="13">
        <v>18</v>
      </c>
      <c r="I113" s="13">
        <v>1647</v>
      </c>
    </row>
    <row r="114" spans="1:9">
      <c r="A114" s="13">
        <v>108</v>
      </c>
      <c r="B114" s="5" t="s">
        <v>1402</v>
      </c>
      <c r="C114" s="5" t="s">
        <v>334</v>
      </c>
      <c r="E114" s="2">
        <v>2009</v>
      </c>
      <c r="F114" s="3">
        <v>1.0532407407407407E-3</v>
      </c>
      <c r="G114" s="2" t="s">
        <v>1311</v>
      </c>
      <c r="H114" s="13">
        <v>8</v>
      </c>
      <c r="I114" s="13">
        <v>1623</v>
      </c>
    </row>
    <row r="115" spans="1:9">
      <c r="A115" s="13">
        <v>109</v>
      </c>
      <c r="B115" s="5" t="s">
        <v>1403</v>
      </c>
      <c r="C115" s="5" t="s">
        <v>11</v>
      </c>
      <c r="E115" s="2">
        <v>2008</v>
      </c>
      <c r="F115" s="3">
        <v>1.0532407407407407E-3</v>
      </c>
      <c r="G115" s="2" t="s">
        <v>1337</v>
      </c>
      <c r="H115" s="13">
        <v>17</v>
      </c>
      <c r="I115" s="13">
        <v>1427</v>
      </c>
    </row>
    <row r="116" spans="1:9">
      <c r="A116" s="13">
        <v>110</v>
      </c>
      <c r="B116" s="5" t="s">
        <v>1404</v>
      </c>
      <c r="C116" s="5" t="s">
        <v>147</v>
      </c>
      <c r="E116" s="2">
        <v>2007</v>
      </c>
      <c r="F116" s="3">
        <v>1.0532407407407407E-3</v>
      </c>
      <c r="G116" s="2" t="s">
        <v>1296</v>
      </c>
      <c r="H116" s="13">
        <v>29</v>
      </c>
      <c r="I116" s="13">
        <v>1398</v>
      </c>
    </row>
    <row r="117" spans="1:9">
      <c r="A117" s="13">
        <v>111</v>
      </c>
      <c r="B117" s="5" t="s">
        <v>1405</v>
      </c>
      <c r="C117" s="5" t="s">
        <v>11</v>
      </c>
      <c r="E117" s="2">
        <v>2009</v>
      </c>
      <c r="F117" s="3">
        <v>1.0532407407407407E-3</v>
      </c>
      <c r="G117" s="2" t="s">
        <v>1358</v>
      </c>
      <c r="H117" s="13">
        <v>6</v>
      </c>
      <c r="I117" s="13">
        <v>1362</v>
      </c>
    </row>
    <row r="118" spans="1:9">
      <c r="A118" s="13">
        <v>112</v>
      </c>
      <c r="B118" s="5" t="s">
        <v>1406</v>
      </c>
      <c r="C118" s="5" t="s">
        <v>11</v>
      </c>
      <c r="E118" s="2">
        <v>2008</v>
      </c>
      <c r="F118" s="3">
        <v>1.0648148148148147E-3</v>
      </c>
      <c r="G118" s="2" t="s">
        <v>1301</v>
      </c>
      <c r="H118" s="13">
        <v>19</v>
      </c>
      <c r="I118" s="13">
        <v>1610</v>
      </c>
    </row>
    <row r="119" spans="1:9">
      <c r="A119" s="13">
        <v>113</v>
      </c>
      <c r="B119" s="5" t="s">
        <v>1407</v>
      </c>
      <c r="C119" s="5" t="s">
        <v>122</v>
      </c>
      <c r="E119" s="2">
        <v>2008</v>
      </c>
      <c r="F119" s="3">
        <v>1.0648148148148147E-3</v>
      </c>
      <c r="G119" s="2" t="s">
        <v>1337</v>
      </c>
      <c r="H119" s="13">
        <v>18</v>
      </c>
      <c r="I119" s="13">
        <v>1418</v>
      </c>
    </row>
    <row r="120" spans="1:9">
      <c r="A120" s="13">
        <v>114</v>
      </c>
      <c r="B120" s="5" t="s">
        <v>1408</v>
      </c>
      <c r="C120" s="5" t="s">
        <v>201</v>
      </c>
      <c r="E120" s="2">
        <v>2010</v>
      </c>
      <c r="F120" s="3">
        <v>1.0648148148148147E-3</v>
      </c>
      <c r="G120" s="2" t="s">
        <v>1409</v>
      </c>
      <c r="H120" s="13">
        <v>1</v>
      </c>
      <c r="I120" s="13">
        <v>1730</v>
      </c>
    </row>
    <row r="121" spans="1:9">
      <c r="A121" s="13">
        <v>115</v>
      </c>
      <c r="B121" s="5" t="s">
        <v>1410</v>
      </c>
      <c r="C121" s="5" t="s">
        <v>334</v>
      </c>
      <c r="E121" s="2">
        <v>2009</v>
      </c>
      <c r="F121" s="3">
        <v>1.0648148148148147E-3</v>
      </c>
      <c r="G121" s="2" t="s">
        <v>1311</v>
      </c>
      <c r="H121" s="13">
        <v>9</v>
      </c>
      <c r="I121" s="13">
        <v>1640</v>
      </c>
    </row>
    <row r="122" spans="1:9">
      <c r="A122" s="13">
        <v>116</v>
      </c>
      <c r="B122" s="5" t="s">
        <v>1411</v>
      </c>
      <c r="C122" s="5" t="s">
        <v>157</v>
      </c>
      <c r="E122" s="2">
        <v>2008</v>
      </c>
      <c r="F122" s="3">
        <v>1.0763888888888889E-3</v>
      </c>
      <c r="G122" s="2" t="s">
        <v>1337</v>
      </c>
      <c r="H122" s="13">
        <v>19</v>
      </c>
      <c r="I122" s="13">
        <v>1367</v>
      </c>
    </row>
    <row r="123" spans="1:9">
      <c r="A123" s="13">
        <v>117</v>
      </c>
      <c r="B123" s="5" t="s">
        <v>1412</v>
      </c>
      <c r="C123" s="5" t="s">
        <v>201</v>
      </c>
      <c r="E123" s="2">
        <v>2009</v>
      </c>
      <c r="F123" s="3">
        <v>1.0763888888888889E-3</v>
      </c>
      <c r="G123" s="2" t="s">
        <v>1358</v>
      </c>
      <c r="H123" s="13">
        <v>7</v>
      </c>
      <c r="I123" s="13">
        <v>1478</v>
      </c>
    </row>
    <row r="124" spans="1:9">
      <c r="A124" s="13">
        <v>118</v>
      </c>
      <c r="B124" s="5" t="s">
        <v>1413</v>
      </c>
      <c r="C124" s="5" t="s">
        <v>201</v>
      </c>
      <c r="E124" s="2">
        <v>2009</v>
      </c>
      <c r="F124" s="3">
        <v>1.0763888888888889E-3</v>
      </c>
      <c r="G124" s="2" t="s">
        <v>1311</v>
      </c>
      <c r="H124" s="13">
        <v>10</v>
      </c>
      <c r="I124" s="13">
        <v>1496</v>
      </c>
    </row>
    <row r="125" spans="1:9">
      <c r="A125" s="13">
        <v>119</v>
      </c>
      <c r="B125" s="5" t="s">
        <v>1414</v>
      </c>
      <c r="C125" s="5" t="s">
        <v>43</v>
      </c>
      <c r="E125" s="2">
        <v>2008</v>
      </c>
      <c r="F125" s="3">
        <v>1.0763888888888889E-3</v>
      </c>
      <c r="G125" s="2" t="s">
        <v>1301</v>
      </c>
      <c r="H125" s="13">
        <v>20</v>
      </c>
      <c r="I125" s="13">
        <v>1380</v>
      </c>
    </row>
    <row r="126" spans="1:9">
      <c r="A126" s="13">
        <v>120</v>
      </c>
      <c r="B126" s="5" t="s">
        <v>1415</v>
      </c>
      <c r="C126" s="5" t="s">
        <v>1309</v>
      </c>
      <c r="E126" s="2">
        <v>2008</v>
      </c>
      <c r="F126" s="3">
        <v>1.0763888888888889E-3</v>
      </c>
      <c r="G126" s="2" t="s">
        <v>1337</v>
      </c>
      <c r="H126" s="13">
        <v>20</v>
      </c>
      <c r="I126" s="13">
        <v>1669</v>
      </c>
    </row>
    <row r="127" spans="1:9">
      <c r="A127" s="13">
        <v>121</v>
      </c>
      <c r="B127" s="5" t="s">
        <v>1416</v>
      </c>
      <c r="C127" s="5" t="s">
        <v>147</v>
      </c>
      <c r="E127" s="2">
        <v>2009</v>
      </c>
      <c r="F127" s="3">
        <v>1.0879629629629629E-3</v>
      </c>
      <c r="G127" s="2" t="s">
        <v>1311</v>
      </c>
      <c r="H127" s="13">
        <v>11</v>
      </c>
      <c r="I127" s="13">
        <v>1714</v>
      </c>
    </row>
    <row r="128" spans="1:9">
      <c r="A128" s="13">
        <v>122</v>
      </c>
      <c r="B128" s="5" t="s">
        <v>1417</v>
      </c>
      <c r="C128" s="5" t="s">
        <v>159</v>
      </c>
      <c r="E128" s="2">
        <v>2010</v>
      </c>
      <c r="F128" s="3">
        <v>1.0879629629629629E-3</v>
      </c>
      <c r="G128" s="2" t="s">
        <v>1409</v>
      </c>
      <c r="H128" s="13">
        <v>2</v>
      </c>
      <c r="I128" s="13">
        <v>1709</v>
      </c>
    </row>
    <row r="129" spans="1:9">
      <c r="A129" s="13">
        <v>123</v>
      </c>
      <c r="B129" s="5" t="s">
        <v>1418</v>
      </c>
      <c r="C129" s="5" t="s">
        <v>11</v>
      </c>
      <c r="E129" s="2">
        <v>2008</v>
      </c>
      <c r="F129" s="3">
        <v>1.0879629629629629E-3</v>
      </c>
      <c r="G129" s="2" t="s">
        <v>1337</v>
      </c>
      <c r="H129" s="13">
        <v>21</v>
      </c>
      <c r="I129" s="13">
        <v>1383</v>
      </c>
    </row>
    <row r="130" spans="1:9">
      <c r="A130" s="13">
        <v>124</v>
      </c>
      <c r="B130" s="5" t="s">
        <v>1419</v>
      </c>
      <c r="C130" s="5" t="s">
        <v>197</v>
      </c>
      <c r="E130" s="2">
        <v>2009</v>
      </c>
      <c r="F130" s="3">
        <v>1.0879629629629629E-3</v>
      </c>
      <c r="G130" s="2" t="s">
        <v>1358</v>
      </c>
      <c r="H130" s="13">
        <v>8</v>
      </c>
      <c r="I130" s="13">
        <v>1762</v>
      </c>
    </row>
    <row r="131" spans="1:9">
      <c r="A131" s="13">
        <v>125</v>
      </c>
      <c r="B131" s="5" t="s">
        <v>1420</v>
      </c>
      <c r="C131" s="5" t="s">
        <v>617</v>
      </c>
      <c r="E131" s="2">
        <v>2008</v>
      </c>
      <c r="F131" s="3">
        <v>1.0879629629629629E-3</v>
      </c>
      <c r="G131" s="2" t="s">
        <v>1301</v>
      </c>
      <c r="H131" s="13">
        <v>21</v>
      </c>
      <c r="I131" s="13">
        <v>1371</v>
      </c>
    </row>
    <row r="132" spans="1:9">
      <c r="A132" s="13">
        <v>126</v>
      </c>
      <c r="B132" s="5" t="s">
        <v>1421</v>
      </c>
      <c r="C132" s="5" t="s">
        <v>334</v>
      </c>
      <c r="E132" s="2">
        <v>2009</v>
      </c>
      <c r="F132" s="3">
        <v>1.0995370370370371E-3</v>
      </c>
      <c r="G132" s="2" t="s">
        <v>1311</v>
      </c>
      <c r="H132" s="13">
        <v>12</v>
      </c>
      <c r="I132" s="13">
        <v>1638</v>
      </c>
    </row>
    <row r="133" spans="1:9">
      <c r="A133" s="13">
        <v>127</v>
      </c>
      <c r="B133" s="5" t="s">
        <v>1422</v>
      </c>
      <c r="C133" s="5" t="s">
        <v>159</v>
      </c>
      <c r="E133" s="2">
        <v>2008</v>
      </c>
      <c r="F133" s="3">
        <v>1.0995370370370371E-3</v>
      </c>
      <c r="G133" s="2" t="s">
        <v>1337</v>
      </c>
      <c r="H133" s="13">
        <v>22</v>
      </c>
      <c r="I133" s="13">
        <v>1675</v>
      </c>
    </row>
    <row r="134" spans="1:9">
      <c r="A134" s="13">
        <v>128</v>
      </c>
      <c r="B134" s="5" t="s">
        <v>1423</v>
      </c>
      <c r="C134" s="5" t="s">
        <v>201</v>
      </c>
      <c r="E134" s="2">
        <v>2009</v>
      </c>
      <c r="F134" s="3">
        <v>1.1111111111111111E-3</v>
      </c>
      <c r="G134" s="2" t="s">
        <v>1311</v>
      </c>
      <c r="H134" s="13">
        <v>13</v>
      </c>
      <c r="I134" s="13">
        <v>1497</v>
      </c>
    </row>
    <row r="135" spans="1:9">
      <c r="A135" s="13">
        <v>129</v>
      </c>
      <c r="B135" s="5" t="s">
        <v>1424</v>
      </c>
      <c r="C135" s="5" t="s">
        <v>232</v>
      </c>
      <c r="E135" s="2">
        <v>2008</v>
      </c>
      <c r="F135" s="3">
        <v>1.1111111111111111E-3</v>
      </c>
      <c r="G135" s="2" t="s">
        <v>1337</v>
      </c>
      <c r="H135" s="13">
        <v>23</v>
      </c>
      <c r="I135" s="13">
        <v>1671</v>
      </c>
    </row>
    <row r="136" spans="1:9">
      <c r="A136" s="13">
        <v>130</v>
      </c>
      <c r="B136" s="5" t="s">
        <v>1425</v>
      </c>
      <c r="C136" s="5" t="s">
        <v>201</v>
      </c>
      <c r="E136" s="2">
        <v>2009</v>
      </c>
      <c r="F136" s="3">
        <v>1.1226851851851851E-3</v>
      </c>
      <c r="G136" s="2" t="s">
        <v>1311</v>
      </c>
      <c r="H136" s="13">
        <v>14</v>
      </c>
      <c r="I136" s="13">
        <v>1495</v>
      </c>
    </row>
    <row r="137" spans="1:9">
      <c r="A137" s="13">
        <v>131</v>
      </c>
      <c r="B137" s="5" t="s">
        <v>1426</v>
      </c>
      <c r="C137" s="5" t="s">
        <v>201</v>
      </c>
      <c r="E137" s="2">
        <v>2008</v>
      </c>
      <c r="F137" s="3">
        <v>1.1226851851851851E-3</v>
      </c>
      <c r="G137" s="2" t="s">
        <v>1337</v>
      </c>
      <c r="H137" s="13">
        <v>24</v>
      </c>
      <c r="I137" s="13">
        <v>1574</v>
      </c>
    </row>
    <row r="138" spans="1:9">
      <c r="A138" s="13">
        <v>132</v>
      </c>
      <c r="B138" s="5" t="s">
        <v>1427</v>
      </c>
      <c r="C138" s="5" t="s">
        <v>122</v>
      </c>
      <c r="E138" s="2">
        <v>2010</v>
      </c>
      <c r="F138" s="3">
        <v>1.1226851851851851E-3</v>
      </c>
      <c r="G138" s="2" t="s">
        <v>1409</v>
      </c>
      <c r="H138" s="13">
        <v>3</v>
      </c>
      <c r="I138" s="13">
        <v>1419</v>
      </c>
    </row>
    <row r="139" spans="1:9">
      <c r="A139" s="13">
        <v>133</v>
      </c>
      <c r="B139" s="5" t="s">
        <v>1428</v>
      </c>
      <c r="C139" s="5" t="s">
        <v>201</v>
      </c>
      <c r="E139" s="2">
        <v>2009</v>
      </c>
      <c r="F139" s="3">
        <v>1.1226851851851851E-3</v>
      </c>
      <c r="G139" s="2" t="s">
        <v>1311</v>
      </c>
      <c r="H139" s="13">
        <v>15</v>
      </c>
      <c r="I139" s="13">
        <v>1484</v>
      </c>
    </row>
    <row r="140" spans="1:9">
      <c r="A140" s="13">
        <v>134</v>
      </c>
      <c r="B140" s="5" t="s">
        <v>1429</v>
      </c>
      <c r="C140" s="5" t="s">
        <v>334</v>
      </c>
      <c r="E140" s="2">
        <v>2008</v>
      </c>
      <c r="F140" s="3">
        <v>1.1226851851851851E-3</v>
      </c>
      <c r="G140" s="2" t="s">
        <v>1337</v>
      </c>
      <c r="H140" s="13">
        <v>25</v>
      </c>
      <c r="I140" s="13">
        <v>1626</v>
      </c>
    </row>
    <row r="141" spans="1:9">
      <c r="A141" s="13">
        <v>135</v>
      </c>
      <c r="B141" s="5" t="s">
        <v>1430</v>
      </c>
      <c r="C141" s="5" t="s">
        <v>51</v>
      </c>
      <c r="E141" s="2">
        <v>2009</v>
      </c>
      <c r="F141" s="3">
        <v>1.1342592592592591E-3</v>
      </c>
      <c r="G141" s="2" t="s">
        <v>1358</v>
      </c>
      <c r="H141" s="13">
        <v>9</v>
      </c>
      <c r="I141" s="13">
        <v>1372</v>
      </c>
    </row>
    <row r="142" spans="1:9">
      <c r="A142" s="13">
        <v>136</v>
      </c>
      <c r="B142" s="5" t="s">
        <v>1431</v>
      </c>
      <c r="C142" s="5" t="s">
        <v>147</v>
      </c>
      <c r="E142" s="2">
        <v>2008</v>
      </c>
      <c r="F142" s="3">
        <v>1.1342592592592591E-3</v>
      </c>
      <c r="G142" s="2" t="s">
        <v>1337</v>
      </c>
      <c r="H142" s="13">
        <v>26</v>
      </c>
      <c r="I142" s="13">
        <v>1414</v>
      </c>
    </row>
    <row r="143" spans="1:9">
      <c r="A143" s="13">
        <v>137</v>
      </c>
      <c r="B143" s="5" t="s">
        <v>1432</v>
      </c>
      <c r="C143" s="5" t="s">
        <v>35</v>
      </c>
      <c r="E143" s="2">
        <v>2009</v>
      </c>
      <c r="F143" s="3">
        <v>1.1458333333333333E-3</v>
      </c>
      <c r="G143" s="2" t="s">
        <v>1311</v>
      </c>
      <c r="H143" s="13">
        <v>16</v>
      </c>
      <c r="I143" s="13">
        <v>1749</v>
      </c>
    </row>
    <row r="144" spans="1:9">
      <c r="A144" s="13">
        <v>138</v>
      </c>
      <c r="B144" s="5" t="s">
        <v>1433</v>
      </c>
      <c r="C144" s="5" t="s">
        <v>43</v>
      </c>
      <c r="E144" s="2">
        <v>2009</v>
      </c>
      <c r="F144" s="3">
        <v>1.1458333333333333E-3</v>
      </c>
      <c r="G144" s="2" t="s">
        <v>1358</v>
      </c>
      <c r="H144" s="13">
        <v>10</v>
      </c>
      <c r="I144" s="13">
        <v>1423</v>
      </c>
    </row>
    <row r="145" spans="1:9">
      <c r="A145" s="13">
        <v>139</v>
      </c>
      <c r="B145" s="5" t="s">
        <v>1434</v>
      </c>
      <c r="C145" s="5" t="s">
        <v>159</v>
      </c>
      <c r="E145" s="2">
        <v>2003</v>
      </c>
      <c r="F145" s="3">
        <v>1.1574074074074073E-3</v>
      </c>
      <c r="G145" s="2" t="s">
        <v>1296</v>
      </c>
      <c r="H145" s="13">
        <v>30</v>
      </c>
      <c r="I145" s="13">
        <v>1679</v>
      </c>
    </row>
    <row r="146" spans="1:9">
      <c r="A146" s="13">
        <v>140</v>
      </c>
      <c r="B146" s="5" t="s">
        <v>1435</v>
      </c>
      <c r="C146" s="5" t="s">
        <v>147</v>
      </c>
      <c r="E146" s="2">
        <v>2009</v>
      </c>
      <c r="F146" s="3">
        <v>1.1574074074074073E-3</v>
      </c>
      <c r="G146" s="2" t="s">
        <v>1311</v>
      </c>
      <c r="H146" s="13">
        <v>17</v>
      </c>
      <c r="I146" s="13">
        <v>1403</v>
      </c>
    </row>
    <row r="147" spans="1:9">
      <c r="A147" s="13">
        <v>141</v>
      </c>
      <c r="B147" s="5" t="s">
        <v>1436</v>
      </c>
      <c r="C147" s="5" t="s">
        <v>201</v>
      </c>
      <c r="E147" s="2">
        <v>2008</v>
      </c>
      <c r="F147" s="3">
        <v>1.1574074074074073E-3</v>
      </c>
      <c r="G147" s="2" t="s">
        <v>1337</v>
      </c>
      <c r="H147" s="13">
        <v>27</v>
      </c>
      <c r="I147" s="13">
        <v>1579</v>
      </c>
    </row>
    <row r="148" spans="1:9">
      <c r="A148" s="13">
        <v>142</v>
      </c>
      <c r="B148" s="5" t="s">
        <v>1437</v>
      </c>
      <c r="C148" s="5" t="s">
        <v>43</v>
      </c>
      <c r="E148" s="2">
        <v>2009</v>
      </c>
      <c r="F148" s="3">
        <v>1.1689814814814816E-3</v>
      </c>
      <c r="G148" s="2" t="s">
        <v>1358</v>
      </c>
      <c r="H148" s="13">
        <v>11</v>
      </c>
      <c r="I148" s="13">
        <v>1378</v>
      </c>
    </row>
    <row r="149" spans="1:9">
      <c r="A149" s="13">
        <v>143</v>
      </c>
      <c r="B149" s="5" t="s">
        <v>1438</v>
      </c>
      <c r="C149" s="5" t="s">
        <v>43</v>
      </c>
      <c r="E149" s="2">
        <v>2010</v>
      </c>
      <c r="F149" s="3">
        <v>1.1689814814814816E-3</v>
      </c>
      <c r="G149" s="2" t="s">
        <v>1409</v>
      </c>
      <c r="H149" s="13">
        <v>4</v>
      </c>
      <c r="I149" s="13">
        <v>1772</v>
      </c>
    </row>
    <row r="150" spans="1:9">
      <c r="A150" s="13">
        <v>144</v>
      </c>
      <c r="B150" s="5" t="s">
        <v>1439</v>
      </c>
      <c r="C150" s="5" t="s">
        <v>51</v>
      </c>
      <c r="E150" s="2">
        <v>2008</v>
      </c>
      <c r="F150" s="3">
        <v>1.1689814814814816E-3</v>
      </c>
      <c r="G150" s="2" t="s">
        <v>1337</v>
      </c>
      <c r="H150" s="13">
        <v>28</v>
      </c>
      <c r="I150" s="13">
        <v>1757</v>
      </c>
    </row>
    <row r="151" spans="1:9">
      <c r="A151" s="13">
        <v>145</v>
      </c>
      <c r="B151" s="5" t="s">
        <v>1440</v>
      </c>
      <c r="C151" s="5" t="s">
        <v>201</v>
      </c>
      <c r="E151" s="2">
        <v>2009</v>
      </c>
      <c r="F151" s="3">
        <v>1.1805555555555556E-3</v>
      </c>
      <c r="G151" s="2" t="s">
        <v>1358</v>
      </c>
      <c r="H151" s="13">
        <v>12</v>
      </c>
      <c r="I151" s="13">
        <v>1482</v>
      </c>
    </row>
    <row r="152" spans="1:9">
      <c r="A152" s="13">
        <v>146</v>
      </c>
      <c r="B152" s="5" t="s">
        <v>1441</v>
      </c>
      <c r="C152" s="5" t="s">
        <v>147</v>
      </c>
      <c r="E152" s="2">
        <v>2008</v>
      </c>
      <c r="F152" s="3">
        <v>1.1805555555555556E-3</v>
      </c>
      <c r="G152" s="2" t="s">
        <v>1337</v>
      </c>
      <c r="H152" s="13">
        <v>29</v>
      </c>
      <c r="I152" s="13">
        <v>1395</v>
      </c>
    </row>
    <row r="153" spans="1:9">
      <c r="A153" s="13">
        <v>147</v>
      </c>
      <c r="B153" s="5" t="s">
        <v>1442</v>
      </c>
      <c r="C153" s="5" t="s">
        <v>51</v>
      </c>
      <c r="E153" s="2">
        <v>2009</v>
      </c>
      <c r="F153" s="3">
        <v>1.1805555555555556E-3</v>
      </c>
      <c r="G153" s="2" t="s">
        <v>1358</v>
      </c>
      <c r="H153" s="13">
        <v>13</v>
      </c>
      <c r="I153" s="13">
        <v>1750</v>
      </c>
    </row>
    <row r="154" spans="1:9">
      <c r="A154" s="13">
        <v>148</v>
      </c>
      <c r="B154" s="5" t="s">
        <v>1443</v>
      </c>
      <c r="C154" s="5" t="s">
        <v>201</v>
      </c>
      <c r="E154" s="2">
        <v>2008</v>
      </c>
      <c r="F154" s="3">
        <v>1.1921296296296296E-3</v>
      </c>
      <c r="G154" s="2" t="s">
        <v>1337</v>
      </c>
      <c r="H154" s="13">
        <v>30</v>
      </c>
      <c r="I154" s="13">
        <v>1576</v>
      </c>
    </row>
    <row r="155" spans="1:9">
      <c r="A155" s="13">
        <v>149</v>
      </c>
      <c r="B155" s="5" t="s">
        <v>1444</v>
      </c>
      <c r="C155" s="5" t="s">
        <v>159</v>
      </c>
      <c r="E155" s="2">
        <v>2010</v>
      </c>
      <c r="F155" s="3">
        <v>1.2037037037037038E-3</v>
      </c>
      <c r="G155" s="2" t="s">
        <v>1445</v>
      </c>
      <c r="H155" s="13">
        <v>1</v>
      </c>
      <c r="I155" s="13">
        <v>1699</v>
      </c>
    </row>
    <row r="156" spans="1:9">
      <c r="A156" s="13">
        <v>150</v>
      </c>
      <c r="B156" s="5" t="s">
        <v>1446</v>
      </c>
      <c r="C156" s="5" t="s">
        <v>201</v>
      </c>
      <c r="E156" s="2">
        <v>2009</v>
      </c>
      <c r="F156" s="3">
        <v>1.2037037037037038E-3</v>
      </c>
      <c r="G156" s="2" t="s">
        <v>1358</v>
      </c>
      <c r="H156" s="13">
        <v>14</v>
      </c>
      <c r="I156" s="13">
        <v>1481</v>
      </c>
    </row>
    <row r="157" spans="1:9">
      <c r="A157" s="13">
        <v>151</v>
      </c>
      <c r="B157" s="5" t="s">
        <v>1447</v>
      </c>
      <c r="C157" s="5" t="s">
        <v>201</v>
      </c>
      <c r="E157" s="2">
        <v>2010</v>
      </c>
      <c r="F157" s="3">
        <v>1.2037037037037038E-3</v>
      </c>
      <c r="G157" s="2" t="s">
        <v>1409</v>
      </c>
      <c r="H157" s="13">
        <v>5</v>
      </c>
      <c r="I157" s="13">
        <v>1477</v>
      </c>
    </row>
    <row r="158" spans="1:9">
      <c r="A158" s="13">
        <v>152</v>
      </c>
      <c r="B158" s="5" t="s">
        <v>1448</v>
      </c>
      <c r="C158" s="5" t="s">
        <v>51</v>
      </c>
      <c r="E158" s="2">
        <v>2009</v>
      </c>
      <c r="F158" s="3">
        <v>1.2152777777777778E-3</v>
      </c>
      <c r="G158" s="2" t="s">
        <v>1358</v>
      </c>
      <c r="H158" s="13">
        <v>15</v>
      </c>
      <c r="I158" s="13">
        <v>1767</v>
      </c>
    </row>
    <row r="159" spans="1:9">
      <c r="A159" s="13">
        <v>153</v>
      </c>
      <c r="B159" s="5" t="s">
        <v>1449</v>
      </c>
      <c r="C159" s="5" t="s">
        <v>11</v>
      </c>
      <c r="E159" s="2">
        <v>2010</v>
      </c>
      <c r="F159" s="3">
        <v>1.2384259259259258E-3</v>
      </c>
      <c r="G159" s="2" t="s">
        <v>1409</v>
      </c>
      <c r="H159" s="13">
        <v>6</v>
      </c>
      <c r="I159" s="13">
        <v>1368</v>
      </c>
    </row>
    <row r="160" spans="1:9">
      <c r="A160" s="13">
        <v>154</v>
      </c>
      <c r="B160" s="5" t="s">
        <v>1450</v>
      </c>
      <c r="C160" s="5" t="s">
        <v>201</v>
      </c>
      <c r="E160" s="2">
        <v>2010</v>
      </c>
      <c r="F160" s="3">
        <v>1.2384259259259258E-3</v>
      </c>
      <c r="G160" s="2" t="s">
        <v>1445</v>
      </c>
      <c r="H160" s="13">
        <v>2</v>
      </c>
      <c r="I160" s="13">
        <v>1475</v>
      </c>
    </row>
    <row r="161" spans="1:9">
      <c r="A161" s="13">
        <v>155</v>
      </c>
      <c r="B161" s="5" t="s">
        <v>1451</v>
      </c>
      <c r="C161" s="5" t="s">
        <v>201</v>
      </c>
      <c r="E161" s="2">
        <v>2010</v>
      </c>
      <c r="F161" s="3">
        <v>1.25E-3</v>
      </c>
      <c r="G161" s="2" t="s">
        <v>1409</v>
      </c>
      <c r="H161" s="13">
        <v>7</v>
      </c>
      <c r="I161" s="13">
        <v>1476</v>
      </c>
    </row>
    <row r="162" spans="1:9">
      <c r="A162" s="13">
        <v>156</v>
      </c>
      <c r="B162" s="5" t="s">
        <v>1452</v>
      </c>
      <c r="C162" s="5" t="s">
        <v>147</v>
      </c>
      <c r="E162" s="2">
        <v>2009</v>
      </c>
      <c r="F162" s="3">
        <v>1.25E-3</v>
      </c>
      <c r="G162" s="2" t="s">
        <v>1358</v>
      </c>
      <c r="H162" s="13">
        <v>16</v>
      </c>
      <c r="I162" s="13">
        <v>1411</v>
      </c>
    </row>
    <row r="163" spans="1:9">
      <c r="A163" s="13">
        <v>157</v>
      </c>
      <c r="B163" s="5" t="s">
        <v>1453</v>
      </c>
      <c r="C163" s="5" t="s">
        <v>334</v>
      </c>
      <c r="E163" s="2">
        <v>2010</v>
      </c>
      <c r="F163" s="3">
        <v>1.25E-3</v>
      </c>
      <c r="G163" s="2" t="s">
        <v>1409</v>
      </c>
      <c r="H163" s="13">
        <v>8</v>
      </c>
      <c r="I163" s="13">
        <v>1636</v>
      </c>
    </row>
    <row r="164" spans="1:9">
      <c r="A164" s="13">
        <v>158</v>
      </c>
      <c r="B164" s="5" t="s">
        <v>1454</v>
      </c>
      <c r="C164" s="5" t="s">
        <v>201</v>
      </c>
      <c r="E164" s="2">
        <v>2009</v>
      </c>
      <c r="F164" s="3">
        <v>1.261574074074074E-3</v>
      </c>
      <c r="G164" s="2" t="s">
        <v>1311</v>
      </c>
      <c r="H164" s="13">
        <v>18</v>
      </c>
      <c r="I164" s="13">
        <v>1483</v>
      </c>
    </row>
    <row r="165" spans="1:9">
      <c r="A165" s="13">
        <v>159</v>
      </c>
      <c r="B165" s="5" t="s">
        <v>1455</v>
      </c>
      <c r="C165" s="5" t="s">
        <v>159</v>
      </c>
      <c r="E165" s="2">
        <v>2009</v>
      </c>
      <c r="F165" s="3">
        <v>1.2731481481481483E-3</v>
      </c>
      <c r="G165" s="2" t="s">
        <v>1358</v>
      </c>
      <c r="H165" s="13">
        <v>17</v>
      </c>
      <c r="I165" s="13">
        <v>1710</v>
      </c>
    </row>
    <row r="166" spans="1:9">
      <c r="A166" s="13">
        <v>160</v>
      </c>
      <c r="B166" s="5" t="s">
        <v>1456</v>
      </c>
      <c r="C166" s="5" t="s">
        <v>159</v>
      </c>
      <c r="E166" s="2">
        <v>2009</v>
      </c>
      <c r="F166" s="3">
        <v>1.3310185185185185E-3</v>
      </c>
      <c r="G166" s="2" t="s">
        <v>1311</v>
      </c>
      <c r="H166" s="13">
        <v>19</v>
      </c>
      <c r="I166" s="13">
        <v>1698</v>
      </c>
    </row>
    <row r="167" spans="1:9">
      <c r="A167" s="13">
        <v>161</v>
      </c>
      <c r="B167" s="5" t="s">
        <v>1457</v>
      </c>
      <c r="C167" s="5" t="s">
        <v>334</v>
      </c>
      <c r="E167" s="2">
        <v>2008</v>
      </c>
      <c r="F167" s="3">
        <v>1.3310185185185185E-3</v>
      </c>
      <c r="G167" s="2" t="s">
        <v>1301</v>
      </c>
      <c r="H167" s="13">
        <v>22</v>
      </c>
      <c r="I167" s="13">
        <v>1632</v>
      </c>
    </row>
    <row r="168" spans="1:9">
      <c r="A168" s="13">
        <v>162</v>
      </c>
      <c r="B168" s="5" t="s">
        <v>1458</v>
      </c>
      <c r="C168" s="5" t="s">
        <v>1459</v>
      </c>
      <c r="E168" s="2">
        <v>2010</v>
      </c>
      <c r="F168" s="3">
        <v>1.3425925925925925E-3</v>
      </c>
      <c r="G168" s="2" t="s">
        <v>1445</v>
      </c>
      <c r="H168" s="13">
        <v>3</v>
      </c>
      <c r="I168" s="13">
        <v>1356</v>
      </c>
    </row>
    <row r="169" spans="1:9">
      <c r="A169" s="13">
        <v>163</v>
      </c>
      <c r="B169" s="5" t="s">
        <v>1460</v>
      </c>
      <c r="C169" s="5" t="s">
        <v>1461</v>
      </c>
      <c r="E169" s="2">
        <v>2010</v>
      </c>
      <c r="F169" s="3">
        <v>1.423611111111111E-3</v>
      </c>
      <c r="G169" s="2" t="s">
        <v>1445</v>
      </c>
      <c r="H169" s="13">
        <v>4</v>
      </c>
      <c r="I169" s="13">
        <v>1756</v>
      </c>
    </row>
    <row r="170" spans="1:9">
      <c r="A170" s="13">
        <v>164</v>
      </c>
      <c r="B170" s="5" t="s">
        <v>1462</v>
      </c>
      <c r="C170" s="5" t="s">
        <v>1463</v>
      </c>
      <c r="E170" s="2">
        <v>2008</v>
      </c>
      <c r="F170" s="3">
        <v>1.4467592592592594E-3</v>
      </c>
      <c r="G170" s="2" t="s">
        <v>1337</v>
      </c>
      <c r="H170" s="13">
        <v>31</v>
      </c>
      <c r="I170" s="13">
        <v>1711</v>
      </c>
    </row>
    <row r="171" spans="1:9">
      <c r="A171" s="13">
        <v>165</v>
      </c>
      <c r="B171" s="5" t="s">
        <v>1464</v>
      </c>
      <c r="C171" s="5" t="s">
        <v>334</v>
      </c>
      <c r="E171" s="2">
        <v>2010</v>
      </c>
      <c r="F171" s="3">
        <v>1.4467592592592594E-3</v>
      </c>
      <c r="G171" s="2" t="s">
        <v>1445</v>
      </c>
      <c r="H171" s="13">
        <v>5</v>
      </c>
      <c r="I171" s="13">
        <v>1633</v>
      </c>
    </row>
    <row r="172" spans="1:9">
      <c r="A172" s="13">
        <v>166</v>
      </c>
      <c r="B172" s="5" t="s">
        <v>1465</v>
      </c>
      <c r="C172" s="5" t="s">
        <v>201</v>
      </c>
      <c r="E172" s="2">
        <v>2008</v>
      </c>
      <c r="F172" s="3">
        <v>1.4583333333333334E-3</v>
      </c>
      <c r="G172" s="2" t="s">
        <v>1337</v>
      </c>
      <c r="H172" s="13">
        <v>32</v>
      </c>
      <c r="I172" s="13">
        <v>1464</v>
      </c>
    </row>
    <row r="173" spans="1:9">
      <c r="A173" s="13">
        <v>167</v>
      </c>
      <c r="B173" s="5" t="s">
        <v>1466</v>
      </c>
      <c r="C173" s="5" t="s">
        <v>201</v>
      </c>
      <c r="E173" s="2">
        <v>2010</v>
      </c>
      <c r="F173" s="3">
        <v>1.4699074074074074E-3</v>
      </c>
      <c r="G173" s="2" t="s">
        <v>1445</v>
      </c>
      <c r="H173" s="13">
        <v>6</v>
      </c>
      <c r="I173" s="13">
        <v>1474</v>
      </c>
    </row>
    <row r="174" spans="1:9">
      <c r="A174" s="13">
        <v>168</v>
      </c>
      <c r="B174" s="5" t="s">
        <v>1467</v>
      </c>
      <c r="C174" s="5" t="s">
        <v>159</v>
      </c>
      <c r="E174" s="2">
        <v>2008</v>
      </c>
      <c r="F174" s="3">
        <v>1.5046296296296294E-3</v>
      </c>
      <c r="G174" s="2" t="s">
        <v>1337</v>
      </c>
      <c r="H174" s="13">
        <v>33</v>
      </c>
      <c r="I174" s="13">
        <v>1676</v>
      </c>
    </row>
    <row r="175" spans="1:9">
      <c r="A175" s="13">
        <v>169</v>
      </c>
      <c r="B175" s="5" t="s">
        <v>1468</v>
      </c>
      <c r="C175" s="5" t="s">
        <v>201</v>
      </c>
      <c r="E175" s="2">
        <v>2008</v>
      </c>
      <c r="F175" s="3">
        <v>1.5162037037037036E-3</v>
      </c>
      <c r="G175" s="2" t="s">
        <v>1337</v>
      </c>
      <c r="H175" s="13">
        <v>34</v>
      </c>
      <c r="I175" s="13">
        <v>1577</v>
      </c>
    </row>
    <row r="176" spans="1:9">
      <c r="A176" s="13">
        <v>170</v>
      </c>
      <c r="B176" s="5" t="s">
        <v>1469</v>
      </c>
      <c r="C176" s="5" t="s">
        <v>159</v>
      </c>
      <c r="E176" s="2">
        <v>2010</v>
      </c>
      <c r="F176" s="3">
        <v>1.5277777777777779E-3</v>
      </c>
      <c r="G176" s="2" t="s">
        <v>1409</v>
      </c>
      <c r="H176" s="13">
        <v>9</v>
      </c>
      <c r="I176" s="13">
        <v>1708</v>
      </c>
    </row>
    <row r="177" spans="1:9">
      <c r="A177" s="13">
        <v>171</v>
      </c>
      <c r="B177" s="5" t="s">
        <v>1470</v>
      </c>
      <c r="C177" s="5" t="s">
        <v>201</v>
      </c>
      <c r="E177" s="2">
        <v>2010</v>
      </c>
      <c r="F177" s="3">
        <v>1.5624999999999999E-3</v>
      </c>
      <c r="G177" s="2" t="s">
        <v>1445</v>
      </c>
      <c r="H177" s="13">
        <v>7</v>
      </c>
      <c r="I177" s="13">
        <v>1568</v>
      </c>
    </row>
    <row r="178" spans="1:9">
      <c r="A178" s="13">
        <v>172</v>
      </c>
      <c r="B178" s="5" t="s">
        <v>1471</v>
      </c>
      <c r="C178" s="5" t="s">
        <v>201</v>
      </c>
      <c r="E178" s="2">
        <v>2008</v>
      </c>
      <c r="F178" s="3">
        <v>1.5624999999999999E-3</v>
      </c>
      <c r="G178" s="2" t="s">
        <v>1337</v>
      </c>
      <c r="H178" s="13">
        <v>35</v>
      </c>
      <c r="I178" s="13">
        <v>1580</v>
      </c>
    </row>
    <row r="179" spans="1:9">
      <c r="A179" s="13">
        <v>173</v>
      </c>
      <c r="B179" s="5" t="s">
        <v>1472</v>
      </c>
      <c r="C179" s="5" t="s">
        <v>334</v>
      </c>
      <c r="E179" s="2">
        <v>2011</v>
      </c>
      <c r="F179" s="3">
        <v>1.5740740740740741E-3</v>
      </c>
      <c r="G179" s="2" t="s">
        <v>1445</v>
      </c>
      <c r="H179" s="13">
        <v>8</v>
      </c>
      <c r="I179" s="13">
        <v>1651</v>
      </c>
    </row>
    <row r="180" spans="1:9">
      <c r="A180" s="13">
        <v>174</v>
      </c>
      <c r="B180" s="5" t="s">
        <v>1473</v>
      </c>
      <c r="C180" s="5" t="s">
        <v>201</v>
      </c>
      <c r="E180" s="2">
        <v>2008</v>
      </c>
      <c r="F180" s="3">
        <v>1.5856481481481479E-3</v>
      </c>
      <c r="G180" s="2" t="s">
        <v>1337</v>
      </c>
      <c r="H180" s="13">
        <v>36</v>
      </c>
      <c r="I180" s="13">
        <v>1575</v>
      </c>
    </row>
    <row r="181" spans="1:9">
      <c r="A181" s="13">
        <v>175</v>
      </c>
      <c r="B181" s="5" t="s">
        <v>1474</v>
      </c>
      <c r="C181" s="5" t="s">
        <v>334</v>
      </c>
      <c r="E181" s="2">
        <v>2010</v>
      </c>
      <c r="F181" s="3">
        <v>1.6203703703703703E-3</v>
      </c>
      <c r="G181" s="2" t="s">
        <v>1409</v>
      </c>
      <c r="H181" s="13">
        <v>10</v>
      </c>
      <c r="I181" s="13">
        <v>1629</v>
      </c>
    </row>
    <row r="182" spans="1:9">
      <c r="A182" s="13">
        <v>176</v>
      </c>
      <c r="B182" s="5" t="s">
        <v>1475</v>
      </c>
      <c r="C182" s="5" t="s">
        <v>147</v>
      </c>
      <c r="E182" s="2">
        <v>2010</v>
      </c>
      <c r="F182" s="3">
        <v>1.736111111111111E-3</v>
      </c>
      <c r="G182" s="2" t="s">
        <v>1409</v>
      </c>
      <c r="H182" s="13">
        <v>11</v>
      </c>
      <c r="I182" s="13">
        <v>1392</v>
      </c>
    </row>
    <row r="183" spans="1:9">
      <c r="A183" s="13">
        <v>177</v>
      </c>
      <c r="B183" s="5" t="s">
        <v>1476</v>
      </c>
      <c r="C183" s="5" t="s">
        <v>51</v>
      </c>
      <c r="E183" s="2">
        <v>2011</v>
      </c>
      <c r="F183" s="3">
        <v>1.8750000000000001E-3</v>
      </c>
      <c r="G183" s="2" t="s">
        <v>1445</v>
      </c>
      <c r="H183" s="13">
        <v>9</v>
      </c>
      <c r="I183" s="13">
        <v>1771</v>
      </c>
    </row>
    <row r="184" spans="1:9">
      <c r="F184" s="3"/>
    </row>
    <row r="185" spans="1:9">
      <c r="F185" s="3"/>
    </row>
    <row r="186" spans="1:9">
      <c r="F186" s="3"/>
    </row>
    <row r="187" spans="1:9">
      <c r="F187" s="3"/>
    </row>
    <row r="188" spans="1:9">
      <c r="F188" s="3"/>
    </row>
    <row r="189" spans="1:9">
      <c r="F189" s="3"/>
    </row>
    <row r="190" spans="1:9">
      <c r="F190" s="3"/>
    </row>
    <row r="191" spans="1:9">
      <c r="F191" s="3"/>
    </row>
    <row r="192" spans="1:9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 km</vt:lpstr>
      <vt:lpstr>900 m</vt:lpstr>
      <vt:lpstr>600 m</vt:lpstr>
      <vt:lpstr>300 m</vt:lpstr>
      <vt:lpstr>'10 km'!Druckbereich</vt:lpstr>
      <vt:lpstr>'300 m'!Druckbereich</vt:lpstr>
      <vt:lpstr>'600 m'!Druckbereich</vt:lpstr>
      <vt:lpstr>'900 m'!Druckbereich</vt:lpstr>
      <vt:lpstr>'10 km'!Drucktitel</vt:lpstr>
      <vt:lpstr>'300 m'!Drucktitel</vt:lpstr>
      <vt:lpstr>'600 m'!Drucktitel</vt:lpstr>
      <vt:lpstr>'900 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2014-04-28T20:20:06Z</cp:lastPrinted>
  <dcterms:created xsi:type="dcterms:W3CDTF">2013-03-11T16:47:02Z</dcterms:created>
  <dcterms:modified xsi:type="dcterms:W3CDTF">2014-04-28T20:20:25Z</dcterms:modified>
  <cp:category>Laufinfo.eu</cp:category>
  <cp:contentStatus>template 20130311 RS</cp:contentStatus>
</cp:coreProperties>
</file>